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 ESG" sheetId="1" r:id="rId4"/>
    <sheet state="visible" name="디지털전환(DX)" sheetId="2" r:id="rId5"/>
    <sheet state="visible" name="공공특화" sheetId="3" r:id="rId6"/>
    <sheet state="visible" name="강사양성" sheetId="4" r:id="rId7"/>
    <sheet state="visible" name="계층·리더십" sheetId="5" r:id="rId8"/>
    <sheet state="visible" name="비즈니스스킬" sheetId="6" r:id="rId9"/>
    <sheet state="visible" name="경영기획 " sheetId="7" r:id="rId10"/>
    <sheet state="visible" name="  CS " sheetId="8" r:id="rId11"/>
    <sheet state="visible" name="인적자원·조직개발" sheetId="9" r:id="rId12"/>
    <sheet state="visible" name="총무·법무" sheetId="10" r:id="rId13"/>
    <sheet state="visible" name="재무" sheetId="11" r:id="rId14"/>
    <sheet state="visible" name="회계" sheetId="12" r:id="rId15"/>
    <sheet state="visible" name="원가" sheetId="13" r:id="rId16"/>
    <sheet state="visible" name="마케팅·영업" sheetId="14" r:id="rId17"/>
    <sheet state="visible" name="생산" sheetId="15" r:id="rId18"/>
    <sheet state="visible" name="품질" sheetId="16" r:id="rId19"/>
    <sheet state="visible" name="구매자재" sheetId="17" r:id="rId20"/>
    <sheet state="visible" name="R&amp;D" sheetId="18" r:id="rId21"/>
    <sheet state="visible" name="ISO 경영시스템" sheetId="19" r:id="rId22"/>
    <sheet state="visible" name="탄소중립(신규)" sheetId="20" r:id="rId23"/>
    <sheet state="visible" name="유통·물류·SCM·무역" sheetId="21" r:id="rId24"/>
    <sheet state="visible" name="프로젝트관리(PM)" sheetId="22" r:id="rId25"/>
    <sheet state="visible" name="엑셀·PPT·문서" sheetId="23" r:id="rId26"/>
    <sheet state="visible" name=" CEO " sheetId="24" r:id="rId27"/>
    <sheet state="visible" name="부동산 " sheetId="25" r:id="rId28"/>
    <sheet state="visible" name="부산울산경남" sheetId="26" r:id="rId29"/>
    <sheet state="visible" name="대전세종충청" sheetId="27" r:id="rId30"/>
    <sheet state="visible" name="대구경북" sheetId="28" r:id="rId31"/>
    <sheet state="visible" name="호남제주" sheetId="29" r:id="rId32"/>
  </sheets>
  <definedNames>
    <definedName localSheetId="10" name="Z_04A385ED_914A_4996_AE60_258E55F1ADC0_.wvu.PrintTitles">'재무'!$1:$4</definedName>
    <definedName localSheetId="23" name="Z_04A385ED_914A_4996_AE60_258E55F1ADC0_.wvu.PrintTitles">' CEO '!$1:$4</definedName>
  </definedNames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N194">
      <text>
        <t xml:space="preserve">[스레드 댓글]
사용 중인 버전의 Excel에서 이 스레드 댓글을 읽을 수 있지만 파일을 이후 버전의 Excel에서 열면 편집 내용이 모두 제거됩니다. 자세한 정보: https://go.microsoft.com/fwlink/?linkid=870924.
댓글:
    6.14-16&gt; 7.14-16 변경</t>
      </text>
    </comment>
  </commentList>
</comments>
</file>

<file path=xl/sharedStrings.xml><?xml version="1.0" encoding="utf-8"?>
<sst xmlns="http://schemas.openxmlformats.org/spreadsheetml/2006/main" count="8585" uniqueCount="2314">
  <si>
    <t>ESG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</si>
  <si>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</si>
  <si>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</si>
  <si>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과     정     명</t>
  </si>
  <si>
    <t>교육기간</t>
  </si>
  <si>
    <t>교육비(만원)</t>
  </si>
  <si>
    <t>교  육  일  정</t>
  </si>
  <si>
    <t>일수</t>
  </si>
  <si>
    <t>시간</t>
  </si>
  <si>
    <t>회원</t>
  </si>
  <si>
    <t>일반</t>
  </si>
  <si>
    <t>1월</t>
  </si>
  <si>
    <t>2월</t>
  </si>
  <si>
    <t>3월</t>
  </si>
  <si>
    <t>4월</t>
  </si>
  <si>
    <t>5월</t>
  </si>
  <si>
    <t>6월</t>
  </si>
  <si>
    <t>7월</t>
  </si>
  <si>
    <t>8월</t>
  </si>
  <si>
    <t>9월</t>
  </si>
  <si>
    <t>10월</t>
  </si>
  <si>
    <t>11월</t>
  </si>
  <si>
    <t>12월</t>
  </si>
  <si>
    <t>ESG 실무·전략</t>
  </si>
  <si>
    <t>문의 (02)724-1094</t>
  </si>
  <si>
    <t>[ESG전문가 자격과정] 
ESG 경영 전문가</t>
  </si>
  <si>
    <t>3</t>
  </si>
  <si>
    <t>18</t>
  </si>
  <si>
    <t>89</t>
  </si>
  <si>
    <t>1-3</t>
  </si>
  <si>
    <t>8.31-9.2</t>
  </si>
  <si>
    <t>★</t>
  </si>
  <si>
    <t>쉽게 이해하는 ESG 핵심개념
(처음 만나는 ESG)</t>
  </si>
  <si>
    <t>2</t>
  </si>
  <si>
    <t>14</t>
  </si>
  <si>
    <t>67</t>
  </si>
  <si>
    <t>74</t>
  </si>
  <si>
    <t>5-6</t>
  </si>
  <si>
    <t>3-4</t>
  </si>
  <si>
    <t>ESG 평가 이해와 전략적 대응</t>
  </si>
  <si>
    <t>7</t>
  </si>
  <si>
    <t>38</t>
  </si>
  <si>
    <t>42</t>
  </si>
  <si>
    <t>24</t>
  </si>
  <si>
    <t>29</t>
  </si>
  <si>
    <t>ESG 최신 이슈 및 실행 전략</t>
  </si>
  <si>
    <t>1</t>
  </si>
  <si>
    <t>26</t>
  </si>
  <si>
    <t>27</t>
  </si>
  <si>
    <t>2026 ESG 전망 세미나
: 국내 ESG 정책 및 글로벌 규제 대응</t>
  </si>
  <si>
    <t>5</t>
  </si>
  <si>
    <t>20</t>
  </si>
  <si>
    <t>23</t>
  </si>
  <si>
    <t>;</t>
  </si>
  <si>
    <t>ESG-S 기반의 사회공헌 서비스 
가이드라인</t>
  </si>
  <si>
    <t>32</t>
  </si>
  <si>
    <t>36</t>
  </si>
  <si>
    <t>ESG 정보공시</t>
  </si>
  <si>
    <t>ESG, 지속가능경영보고서 작성실무</t>
  </si>
  <si>
    <t>19-20</t>
  </si>
  <si>
    <t>11.30
-12.1</t>
  </si>
  <si>
    <t>기후공시 전략 수립 및 보고서 작성 실무</t>
  </si>
  <si>
    <t>9-10</t>
  </si>
  <si>
    <t>14-15</t>
  </si>
  <si>
    <t>최신 ESG 보고서 작성 기준 이해: KSSB를 중심으로</t>
  </si>
  <si>
    <t>25</t>
  </si>
  <si>
    <t>AI 활용 ESG 보고서 작성 효율화</t>
  </si>
  <si>
    <t>28</t>
  </si>
  <si>
    <t>에코바디스·공급망ESG·인권</t>
  </si>
  <si>
    <t>에코바디스(EcoVadis) 평가 이해와 대응 실무</t>
  </si>
  <si>
    <t>71</t>
  </si>
  <si>
    <t>79</t>
  </si>
  <si>
    <t>15-16</t>
  </si>
  <si>
    <t>7-8</t>
  </si>
  <si>
    <t>6-7</t>
  </si>
  <si>
    <t>16-17</t>
  </si>
  <si>
    <t>RBA Standards 이해 및 Audit 대응 실무</t>
  </si>
  <si>
    <t>3.30-4.1</t>
  </si>
  <si>
    <t>12-14</t>
  </si>
  <si>
    <t>인권실사 전문가 양성</t>
  </si>
  <si>
    <t>23-24</t>
  </si>
  <si>
    <t>29-30</t>
  </si>
  <si>
    <t>공급망 ESG 평가 대응</t>
  </si>
  <si>
    <t>2-3</t>
  </si>
  <si>
    <t>디지털전환(DX)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</si>
  <si>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</si>
  <si>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</si>
  <si>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ChatGPT</t>
  </si>
  <si>
    <t>문의 (02)724-1228</t>
  </si>
  <si>
    <t>업무 생산성을 높이는 ChatGPT 활용 Skill-up</t>
  </si>
  <si>
    <t>3
 24</t>
  </si>
  <si>
    <t>15
 29</t>
  </si>
  <si>
    <t>4
 18</t>
  </si>
  <si>
    <t>16
 19</t>
  </si>
  <si>
    <t>일잘러의 ChatGPT와 생성형 AI 업무 활용</t>
  </si>
  <si>
    <t>24
 (대전)
 27
 (부산)</t>
  </si>
  <si>
    <t>10
 (대구)</t>
  </si>
  <si>
    <t>23
 (대전)</t>
  </si>
  <si>
    <t>8
 (부산)
 22
 (대구)</t>
  </si>
  <si>
    <t>16
 (대전)</t>
  </si>
  <si>
    <t>1
 (부산)
 16
 (대구)
 10
 (천안)</t>
  </si>
  <si>
    <t>16
 (대전)
 9
 (부산)
 30
 (대구)</t>
  </si>
  <si>
    <t>2
 (대전)
 27
 (대구)</t>
  </si>
  <si>
    <t>1
 (부산)</t>
  </si>
  <si>
    <t>AI 제대로 일 시키는 프롬프트 엔지니어링</t>
  </si>
  <si>
    <t>AI 프롬프트 엔지니어링 전문가 양성</t>
  </si>
  <si>
    <t>20-22</t>
  </si>
  <si>
    <t>26-28</t>
  </si>
  <si>
    <t>입문자를 위한 생성형 AI 콘텐츠 기획 및 제작</t>
  </si>
  <si>
    <t>AI로 뚝딱! 업무에 바로 쓰는 실무형 콘텐츠 제작 비법 (with 미드저니)</t>
  </si>
  <si>
    <t>17</t>
  </si>
  <si>
    <t>15</t>
  </si>
  <si>
    <t>ChatGPT를 활용한 엑셀, VBA, PPT 업무 자동화</t>
  </si>
  <si>
    <t>8
 (대구)</t>
  </si>
  <si>
    <t>8
 (대전)</t>
  </si>
  <si>
    <t>21
 (대구)</t>
  </si>
  <si>
    <t>15
 (부산)</t>
  </si>
  <si>
    <t>19
 (대전)</t>
  </si>
  <si>
    <t>23
 (청주)</t>
  </si>
  <si>
    <t>AI 비서 활용법 : 오후 6시 칼퇴근 하기</t>
  </si>
  <si>
    <t>26
(광주)</t>
  </si>
  <si>
    <t>25
(광주)</t>
  </si>
  <si>
    <t>29
(광주)</t>
  </si>
  <si>
    <t>[Live] 1Day ChatGPT로 칼퇴하기 : 엑셀, PPT, 문서작성</t>
  </si>
  <si>
    <t>[Live] 1Day ChatGPT로 성과올리기 : 고객경험(CX) 개선전략</t>
  </si>
  <si>
    <t>자연어 처리와 ChatGPT를 활용한 서비스 구현</t>
  </si>
  <si>
    <t>15-17</t>
  </si>
  <si>
    <t>RAG로 시작하는 나만의 업무용 AI</t>
  </si>
  <si>
    <t>ChatGPT와 RAG 기반 업무용 서비스 구현</t>
  </si>
  <si>
    <t>13-15</t>
  </si>
  <si>
    <t>21-23</t>
  </si>
  <si>
    <t>DX리터러시</t>
  </si>
  <si>
    <t>문의 (02)724-1214</t>
  </si>
  <si>
    <t>AI혁신을 위한 AX 핵심 인사이트</t>
  </si>
  <si>
    <t>27-28</t>
  </si>
  <si>
    <t>18-19
 (대전)</t>
  </si>
  <si>
    <t>20-21
 (부산)</t>
  </si>
  <si>
    <t>1-2
 27-28
 (대구)</t>
  </si>
  <si>
    <t>9-10
 (부산)
17-18
 (대전)</t>
  </si>
  <si>
    <t>고객 여정을 설계하는 AI 서비스 기획</t>
  </si>
  <si>
    <t>12</t>
  </si>
  <si>
    <t>57</t>
  </si>
  <si>
    <t>62</t>
  </si>
  <si>
    <t>8-9</t>
  </si>
  <si>
    <t>생성형AI가 바꾸는 미래 비즈니스</t>
  </si>
  <si>
    <t>21-22</t>
  </si>
  <si>
    <t>17-18</t>
  </si>
  <si>
    <t>Chatgpt로 끝내는 노코드 데이터 분석</t>
  </si>
  <si>
    <t>비개발자를 위한 IT 기본기 마스터</t>
  </si>
  <si>
    <t>[Live]
 20-21</t>
  </si>
  <si>
    <t>비개발자를 위한 IT 인프라 이해</t>
  </si>
  <si>
    <t>[Live]
31-9.1</t>
  </si>
  <si>
    <t>30-12.1</t>
  </si>
  <si>
    <t>비개발자를 위한 AI 백서</t>
  </si>
  <si>
    <t>13-14</t>
  </si>
  <si>
    <t>[Live]
 13-14</t>
  </si>
  <si>
    <t>데이터로 읽는 세상! 데이터 리터러시!</t>
  </si>
  <si>
    <t>●</t>
  </si>
  <si>
    <t>DX를 위한 핵심기술과 Business Insight</t>
  </si>
  <si>
    <t>27-29</t>
  </si>
  <si>
    <t>22-24</t>
  </si>
  <si>
    <t>30-12.2</t>
  </si>
  <si>
    <t>생성형AI와 빅데이터 Business Insight</t>
  </si>
  <si>
    <t>AI 도구를 활용한 인포그래픽 보고서 디자인</t>
  </si>
  <si>
    <t>AI 도구를 활용한 통계데이터 요약 및 시각화</t>
  </si>
  <si>
    <t>생성형AI를 활용한 실전 도형/도해/그래프 작성</t>
  </si>
  <si>
    <t>생성형AI 시대 경영관리를 위한 IT 기획</t>
  </si>
  <si>
    <t>19-21</t>
  </si>
  <si>
    <t>14-16</t>
  </si>
  <si>
    <t>IT관리자 역량 강화 아카데미</t>
  </si>
  <si>
    <t>30-4.1</t>
  </si>
  <si>
    <t>16-18</t>
  </si>
  <si>
    <t>생성형AI 기반의 차세대 정보화 계획수립(ISP)</t>
  </si>
  <si>
    <t>31-9.1</t>
  </si>
  <si>
    <t>AI기반의 디지털 트랜스포메이션(DT) 전략기획</t>
  </si>
  <si>
    <t>빅데이터</t>
  </si>
  <si>
    <t>Python을 이용한 빅데이터 분석 및 시각화</t>
  </si>
  <si>
    <t>29-7.1</t>
  </si>
  <si>
    <t>25-27</t>
  </si>
  <si>
    <t>Python을 이용한 웹 크롤링 및 비즈니스 활용</t>
  </si>
  <si>
    <t>[기술] 1Day 데이터베이스 이해</t>
  </si>
  <si>
    <t>[기술] DBMS활용을 위한 SQL_Basic</t>
  </si>
  <si>
    <t>[기술] DBMS활용을 위한 SQL_Advanced</t>
  </si>
  <si>
    <t>28-30</t>
  </si>
  <si>
    <t>[기술] SQL 최적화 튜닝</t>
  </si>
  <si>
    <t>20-24</t>
  </si>
  <si>
    <t>22-26</t>
  </si>
  <si>
    <t>31-9.4</t>
  </si>
  <si>
    <t>19-23</t>
  </si>
  <si>
    <t>23-27</t>
  </si>
  <si>
    <t>[기술] 오라클 데이터베이스 운영실무</t>
  </si>
  <si>
    <t>[기술] 오라클 PL/SQL 프로그래밍</t>
  </si>
  <si>
    <t>[기술] DB 설계 및 구축을 위한 실전데이터 분석 모델링 실무</t>
  </si>
  <si>
    <t>엑셀, 데이터베이스, 파이썬 기반의 빅데이터 분석 실무</t>
  </si>
  <si>
    <t>24-26</t>
  </si>
  <si>
    <t>11-13
 (대전)
 18-20</t>
  </si>
  <si>
    <t>2-4
 (부산)</t>
  </si>
  <si>
    <t>Chatgpt를 활용한 Python / R 빅데이터 성과 분석</t>
  </si>
  <si>
    <t>17-19</t>
  </si>
  <si>
    <t>2-4
16-18
 (부산)</t>
  </si>
  <si>
    <t>업무 성과 향상! 파이썬 텍스트 분석 마스터</t>
  </si>
  <si>
    <t>누구나 쉽게! 오렌지3로 배우는 실무형 노코드 AI 비즈니스 데이터 분석</t>
  </si>
  <si>
    <t>18-19</t>
  </si>
  <si>
    <t>빅데이터 프로젝트 기획 실무</t>
  </si>
  <si>
    <t>하둡을 이용한 추천 시스템 구축</t>
  </si>
  <si>
    <t>Chatgpt 기반의 빅데이터 분석을 위한 태블로 시각화</t>
  </si>
  <si>
    <t>22-23</t>
  </si>
  <si>
    <t>[자격] SQL 개발자 (SQLD)</t>
  </si>
  <si>
    <t>[자격] 데이터 분석 준전문가 (ADsP)</t>
  </si>
  <si>
    <t>[자격] 빅데이터분석기사 필기대비반</t>
  </si>
  <si>
    <t>[자격] 빅데이터분석기사 실기대비반</t>
  </si>
  <si>
    <t>[자격] 경영정보시각화능력 실기대비반 : Power BI</t>
  </si>
  <si>
    <t>[자격] 경영정보시각화능력 실기대비반 : Tableau</t>
  </si>
  <si>
    <t>인공지능</t>
  </si>
  <si>
    <t>문의 (02)724-1272</t>
  </si>
  <si>
    <t>머신비전 특화 MLOps 기반의 제품인식/불량검출 모델 개발</t>
  </si>
  <si>
    <t>77</t>
  </si>
  <si>
    <t>85</t>
  </si>
  <si>
    <t>10-12</t>
  </si>
  <si>
    <t>2일만에 완성하는 AI 로봇제작</t>
  </si>
  <si>
    <t>26-27</t>
  </si>
  <si>
    <t>[구글] 앱시트: 칼퇴근의 마법!</t>
  </si>
  <si>
    <t>30-31</t>
  </si>
  <si>
    <t>[구글] 구글 Gemini로 업무 혁신하기</t>
  </si>
  <si>
    <t>20-21</t>
  </si>
  <si>
    <t>[구글] 부트캠프</t>
  </si>
  <si>
    <t>3-7
 10-12</t>
  </si>
  <si>
    <t>업무 자동화를 위한 RPA 마스터 클래스</t>
  </si>
  <si>
    <t>RPA 개발 입문</t>
  </si>
  <si>
    <t>24-25</t>
  </si>
  <si>
    <t>기획자를 위한 머신러닝·딥러닝 이해</t>
  </si>
  <si>
    <t>Python 라이브러리를 활용한 인공지능</t>
  </si>
  <si>
    <t>14-18</t>
  </si>
  <si>
    <t>비즈니스에 바로 적용하는 AI Agent</t>
  </si>
  <si>
    <t>업무에 바로 적용하는 Python 머신러닝</t>
  </si>
  <si>
    <t>머신러닝을 활용한 금융데이터 분석</t>
  </si>
  <si>
    <t>TensorFlow를 이용한 딥러닝</t>
  </si>
  <si>
    <t>클라우드·인프라</t>
  </si>
  <si>
    <t>입문자를 위한 IT Infra Structure</t>
  </si>
  <si>
    <t>4</t>
  </si>
  <si>
    <t>6.29-7.2</t>
  </si>
  <si>
    <t>24-27</t>
  </si>
  <si>
    <t>26-29</t>
  </si>
  <si>
    <t>클라우드의 핵심 이해와 활용</t>
  </si>
  <si>
    <t>23-25</t>
  </si>
  <si>
    <t>11.30-12.2</t>
  </si>
  <si>
    <t>AI 클라우드 서비스 도입 및 활용</t>
  </si>
  <si>
    <t>클라우드 보안 essentials</t>
  </si>
  <si>
    <t>성공적인 클라우드 네이티브 도입 전략 기획</t>
  </si>
  <si>
    <t>IT 관리자를 위한 퍼블릭 클라우드 운영 및 관리</t>
  </si>
  <si>
    <t>GCP를 이용한 Application 배포</t>
  </si>
  <si>
    <t>21</t>
  </si>
  <si>
    <t>82</t>
  </si>
  <si>
    <t>6-8</t>
  </si>
  <si>
    <t>실습으로 배우는 도커, 쿠버네티스, CI/CD 자동화</t>
  </si>
  <si>
    <t>입문자를 위한 ChatGPT 및 API 활용 서비스 제작 실무</t>
  </si>
  <si>
    <t>실습으로 배우는 핵심 네트워크 기술</t>
  </si>
  <si>
    <t>비전공자를 위한 네트워크 A to Z</t>
  </si>
  <si>
    <t>1-2</t>
  </si>
  <si>
    <t>네트워크 보안 기본 역량 강화</t>
  </si>
  <si>
    <t>공격의 원리로 이해하는 기업보안</t>
  </si>
  <si>
    <t>네트워크 보안과 침해사고 대응 실무</t>
  </si>
  <si>
    <t>18-20</t>
  </si>
  <si>
    <t>30-10.2</t>
  </si>
  <si>
    <t>정보보안</t>
  </si>
  <si>
    <t>문의 (02)724-1221</t>
  </si>
  <si>
    <t>THINK CHANGE, AI 시대를 대비하는 '사람중심 보안'</t>
  </si>
  <si>
    <t>개인정보보호 핵심마스터링</t>
  </si>
  <si>
    <t>개인정보 리터러시</t>
  </si>
  <si>
    <t>6</t>
  </si>
  <si>
    <t>개인정보 유출방지 대책</t>
  </si>
  <si>
    <t>8</t>
  </si>
  <si>
    <t>30</t>
  </si>
  <si>
    <t>11</t>
  </si>
  <si>
    <t>개인정보 처리방침 점검</t>
  </si>
  <si>
    <t>개인정보 공공기관 수준 점검</t>
  </si>
  <si>
    <t>19</t>
  </si>
  <si>
    <t>데이터기반행정법과 데이터 윤리</t>
  </si>
  <si>
    <t>13</t>
  </si>
  <si>
    <t>DX시대의 정보보안 위협 및 대응 방안</t>
  </si>
  <si>
    <t>「정보보안책임자」가 전하는 정보보안 위험관리 실무</t>
  </si>
  <si>
    <t>보안 담당자를 위한 정보보안 기본</t>
  </si>
  <si>
    <t>보안 담당자를 위한 정보보안 기본_지역</t>
  </si>
  <si>
    <t>13-14
 (부산)</t>
  </si>
  <si>
    <t>29-30
 (대구)</t>
  </si>
  <si>
    <t>12-13
 (대전)</t>
  </si>
  <si>
    <t>기업 데이터 보호를 위한 "실전" 보안 마스터 과정</t>
  </si>
  <si>
    <t>실습으로 배우는 제로트러스트 구현 전략</t>
  </si>
  <si>
    <t>정보보안 담당자를 위한 Security Mastering</t>
  </si>
  <si>
    <t>18-21</t>
  </si>
  <si>
    <t>14-17</t>
  </si>
  <si>
    <t>디지털 포렌식 에센셜</t>
  </si>
  <si>
    <t>웹 취약점 분석과 시큐어코딩</t>
  </si>
  <si>
    <t>29-3</t>
  </si>
  <si>
    <t>16-20</t>
  </si>
  <si>
    <t>[자격] CPPG(개인정보관리사) 자격 대비반</t>
  </si>
  <si>
    <t>[자격] 실습으로 배우는 정보보안기사 입문(필기/실기대비)</t>
  </si>
  <si>
    <t>26-30</t>
  </si>
  <si>
    <t>[자격] 정보보안기사 필기대비반</t>
  </si>
  <si>
    <t>[자격] 정보보안기사 실기대비반</t>
  </si>
  <si>
    <t>[자격] ISMS-P(정보보호 및 개인정보보호 관리체계) 양성 아카데미</t>
  </si>
  <si>
    <t>15-18</t>
  </si>
  <si>
    <t>[자격] ISMS-P 문제풀이반(2026년 시험대비)</t>
  </si>
  <si>
    <t>프로그래밍</t>
  </si>
  <si>
    <t>[1Day] 하루만에 끝내는 깃 &amp; 깃허브(Git &amp; GitHub)</t>
  </si>
  <si>
    <t>[노코드] 구글앱시트를 활용한 나만의 업무용 노코드 앱 개발</t>
  </si>
  <si>
    <t>웹 기획 실무 기초</t>
  </si>
  <si>
    <t>31-2</t>
  </si>
  <si>
    <t>모바일/PC웹 UX/UI 설계 실무(feat. 피그마)</t>
  </si>
  <si>
    <t>기획 및 디자인 업무력 향상을 위한 AI 디자인 씽킹</t>
  </si>
  <si>
    <t>입문자를 위한 리눅스 기초</t>
  </si>
  <si>
    <t>72</t>
  </si>
  <si>
    <t>리눅스 시스템 관리 실무</t>
  </si>
  <si>
    <t>개발자를 위한 SW 아키텍처 설계 실무</t>
  </si>
  <si>
    <t>29-1</t>
  </si>
  <si>
    <t>JAVA 프로그래밍</t>
  </si>
  <si>
    <t>JSP &amp; Servlet 프로그래밍</t>
  </si>
  <si>
    <t>스프링 프레임워크(Spring Framework)</t>
  </si>
  <si>
    <t>8-12</t>
  </si>
  <si>
    <t>스프링 부트(Spring Boot)</t>
  </si>
  <si>
    <t>15-19</t>
  </si>
  <si>
    <t>30-4</t>
  </si>
  <si>
    <t>Python 프로그래밍</t>
  </si>
  <si>
    <t>18-22</t>
  </si>
  <si>
    <t>24-28</t>
  </si>
  <si>
    <t>Python 프로그래밍_지역</t>
  </si>
  <si>
    <t>29-3
 (대전)</t>
  </si>
  <si>
    <t>7-11
 (부산)</t>
  </si>
  <si>
    <t>19-23
 (대구)</t>
  </si>
  <si>
    <t>Django를 활용한 파이썬 웹 개발</t>
  </si>
  <si>
    <t>리눅스 쉘 프로그래밍</t>
  </si>
  <si>
    <t>프로젝트로 배우는 React Native 앱 개발</t>
  </si>
  <si>
    <t>ChatGPT를 활용한 비전공자를 위한 파이썬</t>
  </si>
  <si>
    <t>30-1</t>
  </si>
  <si>
    <t>ChatGPT를 활용한 파이썬 업무 자동화</t>
  </si>
  <si>
    <t>25-26</t>
  </si>
  <si>
    <t>Vue.js 실전 가이드</t>
  </si>
  <si>
    <t>자바 디자인패턴 마스터</t>
  </si>
  <si>
    <t>AI 시대 코딩어시스턴트를 활용한 프로그래밍 입문</t>
  </si>
  <si>
    <t>FastAPI 를 활용한 파이썬 웹 개발</t>
  </si>
  <si>
    <t>[자격] SW 테스트 전문가(CSTS) 양성과정</t>
  </si>
  <si>
    <t>비개발자를 위한 바이브 코딩 기초</t>
  </si>
  <si>
    <t>문화컨텐츠+AI</t>
  </si>
  <si>
    <t>문의 (02)724-1217</t>
  </si>
  <si>
    <t>[1DAY] AI for Biz</t>
  </si>
  <si>
    <t>생성형 AI와 디지털 디자인</t>
  </si>
  <si>
    <t>Figma를 활용한 고객친화 UXUI 이미지 제작하기</t>
  </si>
  <si>
    <t>게임 개발을 위한 Adobe Substance3D 텍스처링 실무 교육</t>
  </si>
  <si>
    <t>Figma를 활용한 매력적인 상세페이지 구성</t>
  </si>
  <si>
    <t>생성형 AI를 활용한 실감형 영상 제작</t>
  </si>
  <si>
    <t>68</t>
  </si>
  <si>
    <t>75</t>
  </si>
  <si>
    <t>28-29</t>
  </si>
  <si>
    <t>정보관리기술사</t>
  </si>
  <si>
    <t>문의 (02)7241-831</t>
  </si>
  <si>
    <t>[STEP1]KPC 정보관리기술사 기본과정 (기본반)</t>
  </si>
  <si>
    <t>예정</t>
  </si>
  <si>
    <t>[STEP2]KPC 정보관리기술사 중급과정 (중급반)</t>
  </si>
  <si>
    <t>[STEP3]KPC 정보관리기술사 심화반</t>
  </si>
  <si>
    <t>[STEP1]KPC 정보관리기술사 온라인 기본과정</t>
  </si>
  <si>
    <t>상시 모집</t>
  </si>
  <si>
    <t>※ 상기 내용은 개설여부, 고용보험 적용여부등 변경이 있을 수 있으므로 교육 신청시 www.kpc.or.kr에서 확인 하시기 바랍니다.</t>
  </si>
  <si>
    <t>※ 상기 과정은 고객사의 요청시 상호협의하여 맞춤형 위탁교육으로도 실시 할 수 있습니다.</t>
  </si>
  <si>
    <t>공공특화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</si>
  <si>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</si>
  <si>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</si>
  <si>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공공기관을 위한 경영전략 및 사업혁신</t>
  </si>
  <si>
    <t>작성완료</t>
  </si>
  <si>
    <t>공공기관 혁신을 위한 AX 추진 실무</t>
  </si>
  <si>
    <t>공공기관 KPI 도출 및 BSC 활용실무</t>
  </si>
  <si>
    <t>6.29-7.1</t>
  </si>
  <si>
    <t>공공기관 ESG 전략과 경영평가 실무</t>
  </si>
  <si>
    <t>공공기관 경영평가 보고서 작성실무</t>
  </si>
  <si>
    <t>12-13</t>
  </si>
  <si>
    <t>3-4
 23-24</t>
  </si>
  <si>
    <t>공공기관 ESG 보고서 작성실무</t>
  </si>
  <si>
    <t>10-11</t>
  </si>
  <si>
    <t>공공기관 자체(내부)감사 실무</t>
  </si>
  <si>
    <t>11-13</t>
  </si>
  <si>
    <t>공공기관 내부통제실무</t>
  </si>
  <si>
    <t>9.29-10.1</t>
  </si>
  <si>
    <t>[공공기관] 생성형 AI 활용한 데이터 분석 특화</t>
  </si>
  <si>
    <t>[공공기관]  한컴 AI활용 보고서 작성 실무</t>
  </si>
  <si>
    <t>16</t>
  </si>
  <si>
    <t>[공공기관] 생성형 AI 활용 공공문서 작성 실무</t>
  </si>
  <si>
    <t>[공공특화]공공 스피치와 소통의 기술</t>
  </si>
  <si>
    <t>40</t>
  </si>
  <si>
    <t>공정 작성완료</t>
  </si>
  <si>
    <t>[공공특화]공공 스피치와 소통의 기술[지역]</t>
  </si>
  <si>
    <t>7
 (부산)</t>
  </si>
  <si>
    <t>공공기관 보고서 작성 Total Skill Up(Feat. AI &amp; 한글)</t>
  </si>
  <si>
    <t>53</t>
  </si>
  <si>
    <t>59</t>
  </si>
  <si>
    <t>공공기관 보고서 작성 Total Skill Up(Feat. AI &amp; 한글)[지역]</t>
  </si>
  <si>
    <t>9-10
 (광주)</t>
  </si>
  <si>
    <t>25-26
 (대전)</t>
  </si>
  <si>
    <t>26-27
 (광주)</t>
  </si>
  <si>
    <t>공공기관 실무자를 위한 한글보고서작성(Feat. AI &amp; 한글)</t>
  </si>
  <si>
    <t>9</t>
  </si>
  <si>
    <t>22</t>
  </si>
  <si>
    <t>공공기관 실무자를 위한 한글보고서작성(Feat. AI &amp; 한글)[지역]</t>
  </si>
  <si>
    <t>8
 (천안)</t>
  </si>
  <si>
    <t>3
 (대전)</t>
  </si>
  <si>
    <t>공공기관 대국민 서비스 개선실무(Feat. AI)</t>
  </si>
  <si>
    <t>공공기관 대국민 서비스 개선실무(Feat. AI)[지역]</t>
  </si>
  <si>
    <t>17
 (대전)</t>
  </si>
  <si>
    <t>공공 특화 CS경영전략 인사이트</t>
  </si>
  <si>
    <t>51</t>
  </si>
  <si>
    <t>[공공] 민원서비스 표준 응대스킬</t>
  </si>
  <si>
    <t>50</t>
  </si>
  <si>
    <t>55</t>
  </si>
  <si>
    <t>11-12</t>
  </si>
  <si>
    <t>[공공] 민원서비스 표준 응대스킬[지역]</t>
  </si>
  <si>
    <t>22-23
 (대전)</t>
  </si>
  <si>
    <t>공공 직무전문역량</t>
  </si>
  <si>
    <t>공공기관 기획관리 전문가</t>
  </si>
  <si>
    <t>공공기관 사업관리 전문가</t>
  </si>
  <si>
    <t>공공기관 신규사업 전문가</t>
  </si>
  <si>
    <t>공공기관 혁신관리 전문가</t>
  </si>
  <si>
    <t>공공기관 인사관리 전문가</t>
  </si>
  <si>
    <t>강사양성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</si>
  <si>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</si>
  <si>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</si>
  <si>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문의 (02)724-1016</t>
  </si>
  <si>
    <t>사내강사양성(기본)</t>
  </si>
  <si>
    <t>61</t>
  </si>
  <si>
    <t>8-10</t>
  </si>
  <si>
    <t>9-11</t>
  </si>
  <si>
    <t>22-24
 (대구)</t>
  </si>
  <si>
    <t>액티브 러닝 전문강사 양성</t>
  </si>
  <si>
    <t>52</t>
  </si>
  <si>
    <t>[자격] 사내강사양성(행동유형진단 자격과정)</t>
  </si>
  <si>
    <t>퍼실리테이터 양성과정</t>
  </si>
  <si>
    <t>11.30-12.1</t>
  </si>
  <si>
    <t>eDISC 활용 리더십 강사 양성과정(교안제공)</t>
  </si>
  <si>
    <t>[Basic] AI를 활용한 사내강사 기획역량 향상</t>
  </si>
  <si>
    <t>사내강사를 위한 PPT 활용스킬</t>
  </si>
  <si>
    <t>43</t>
  </si>
  <si>
    <t>47</t>
  </si>
  <si>
    <t>계층·리더십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</si>
  <si>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</si>
  <si>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</si>
  <si>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직급별 역량</t>
  </si>
  <si>
    <t>문의(02)724-1135, 1138</t>
  </si>
  <si>
    <t>[Leader's 클래식] 리더 역량강화 아카데미</t>
  </si>
  <si>
    <t>임원 역량강화</t>
  </si>
  <si>
    <t>고급관리자 역량강화</t>
  </si>
  <si>
    <t>2-4
 (대전)</t>
  </si>
  <si>
    <t>9-11
 (부산)</t>
  </si>
  <si>
    <t>팀장 역량강화</t>
  </si>
  <si>
    <t>18-20
 (대전)</t>
  </si>
  <si>
    <t>중급관리자 역량강화</t>
  </si>
  <si>
    <t>4-6
 (부산)</t>
  </si>
  <si>
    <t>8-10
 (대전)</t>
  </si>
  <si>
    <t>6-8
 (대구)</t>
  </si>
  <si>
    <t>2-4 
(부산)</t>
  </si>
  <si>
    <t>2-4
 (대구)</t>
  </si>
  <si>
    <t>초급관리자 역량강화</t>
  </si>
  <si>
    <t>11-13
 (대전)</t>
  </si>
  <si>
    <t>8-10
 (대구)</t>
  </si>
  <si>
    <t>6-8
 (부산)</t>
  </si>
  <si>
    <t>28-30
 (대구)</t>
  </si>
  <si>
    <t>25-27
 (부산)</t>
  </si>
  <si>
    <t>핵심인재 역량강화</t>
  </si>
  <si>
    <t>4-6
 (대구)</t>
  </si>
  <si>
    <t>8-10
 (부산)</t>
  </si>
  <si>
    <t>13-15
 (대전)</t>
  </si>
  <si>
    <t>7-9
 (대구)</t>
  </si>
  <si>
    <t>12-14
 (부산)</t>
  </si>
  <si>
    <t>사원 역량강화</t>
  </si>
  <si>
    <t>현장관리자 조직관리 역량향상</t>
  </si>
  <si>
    <t>9.30-10.2</t>
  </si>
  <si>
    <t>25-27
 (대전)</t>
  </si>
  <si>
    <t>11-13
 (부산)</t>
  </si>
  <si>
    <t>18-20
 (천안)</t>
  </si>
  <si>
    <t>2-4
 (천안)</t>
  </si>
  <si>
    <t>현장감독자 문제해결 역량향상</t>
  </si>
  <si>
    <t>15-16
 (대전)</t>
  </si>
  <si>
    <t>여성직장인 Re:Booting(AI시대에 적응하기)</t>
  </si>
  <si>
    <t>2-4</t>
  </si>
  <si>
    <t>은퇴 후 꿈꾸는 삶을 만드는 5단계 Process</t>
  </si>
  <si>
    <t>인생 2막을 위한 디자인 마이 라이프</t>
  </si>
  <si>
    <t>7-9</t>
  </si>
  <si>
    <t>시니어 직급을 위한 AI활용 업무역량 강화</t>
  </si>
  <si>
    <t>신임∙승진자</t>
  </si>
  <si>
    <t>신임 부장∙팀장(관리자) 과정</t>
  </si>
  <si>
    <t>신임 차장 과정</t>
  </si>
  <si>
    <t>신임 과장 과정</t>
  </si>
  <si>
    <t>15-17
 (대전)</t>
  </si>
  <si>
    <t>13-15
 (대구)</t>
  </si>
  <si>
    <t>신임 대리 과정</t>
  </si>
  <si>
    <t>10-12
 (대구)</t>
  </si>
  <si>
    <t>4-6
 (대전)</t>
  </si>
  <si>
    <t>주임 승진자(온보딩) 과정</t>
  </si>
  <si>
    <t>신입사원 역량강화</t>
  </si>
  <si>
    <t>공통역량∙자기계발</t>
  </si>
  <si>
    <t>문의(02)724-1016</t>
  </si>
  <si>
    <t>성과내는 리더의 7가지 조직관리스킬</t>
  </si>
  <si>
    <t>4-6</t>
  </si>
  <si>
    <t>9-11
(대전)</t>
  </si>
  <si>
    <t>27-29
 (부산)</t>
  </si>
  <si>
    <t>20-22
 (대구)</t>
  </si>
  <si>
    <t>14-16
 (대전)</t>
  </si>
  <si>
    <t>후배직원을 키우는 업무지시스킬
 (MZ세대와 함께 일하기)</t>
  </si>
  <si>
    <t>9-10
 (부산)</t>
  </si>
  <si>
    <t>15-16
 (부산)</t>
  </si>
  <si>
    <t>리더십 영향력을 높이기 위한 전략기획 역량향상</t>
  </si>
  <si>
    <t>4-5</t>
  </si>
  <si>
    <t>리더를 위한 원온원(1:1) 성과면담스킬</t>
  </si>
  <si>
    <t>성공하는 팀장의 Five Roles</t>
  </si>
  <si>
    <t>사내 협업 및 네트워킹 전략</t>
  </si>
  <si>
    <t>실무자 업무성과 향상 스킬(AI 활용)</t>
  </si>
  <si>
    <t>센스있는 실무자의 보고스킬</t>
  </si>
  <si>
    <t>8.31-9.1</t>
  </si>
  <si>
    <t>슬기로운 조직생활</t>
  </si>
  <si>
    <t>리더십</t>
  </si>
  <si>
    <t>준비된 리더로 성장하는 리더십 개발</t>
  </si>
  <si>
    <t>11-13
 (대구)</t>
  </si>
  <si>
    <t>6-8
 (대전)</t>
  </si>
  <si>
    <t>13-15
 (부산)</t>
  </si>
  <si>
    <t>7-9
 (대전)</t>
  </si>
  <si>
    <t>21-23
 (부산)</t>
  </si>
  <si>
    <t>23-25
 (대구)</t>
  </si>
  <si>
    <t>성과내는 팀을 만드는 팀장리더십</t>
  </si>
  <si>
    <t>27-29
 (광주)</t>
  </si>
  <si>
    <t>10-12
 (대전)</t>
  </si>
  <si>
    <t>10-12
 (광주)</t>
  </si>
  <si>
    <t>9-11
 (대구)</t>
  </si>
  <si>
    <t>28-30
 (부산)</t>
  </si>
  <si>
    <t>조직을 이끄는 리더의 소통스킬(소통리더십)</t>
  </si>
  <si>
    <t>30-31
 (대구)</t>
  </si>
  <si>
    <t>21-22
 (대구)</t>
  </si>
  <si>
    <t>20-21
 (대전)</t>
  </si>
  <si>
    <t>1-2
(부산)</t>
  </si>
  <si>
    <t>10-11
 (대구)</t>
  </si>
  <si>
    <t>조직화합을 이끄는 관계관리 리더십</t>
  </si>
  <si>
    <t>9-10
 (대구)</t>
  </si>
  <si>
    <t>2-3
 (부산)</t>
  </si>
  <si>
    <t>19-20
 (부산)</t>
  </si>
  <si>
    <t>구성원의 자발성을 높이는 코칭 리더십</t>
  </si>
  <si>
    <t>28-29
 (부산)</t>
  </si>
  <si>
    <t>10-11
 (대전)</t>
  </si>
  <si>
    <t>마음을 움직이는 감성리더십</t>
  </si>
  <si>
    <t>14-15
 (부산)</t>
  </si>
  <si>
    <t>15-16
 (광주)</t>
  </si>
  <si>
    <t>26-27
 (대구)</t>
  </si>
  <si>
    <t>성공적 혁신을 이끄는 변화리더십</t>
  </si>
  <si>
    <t>18-19
 (광주)</t>
  </si>
  <si>
    <t>23-24
 (부산)</t>
  </si>
  <si>
    <t>17-18
 (대구)</t>
  </si>
  <si>
    <t>16-17
 (대전)</t>
  </si>
  <si>
    <t>주도적 업무수행을 위한 셀프리더십</t>
  </si>
  <si>
    <t>디지털 전환시대, 리더의 생존스킬(디지털 리더십)</t>
  </si>
  <si>
    <t>구성원을 성장시키는 성과관리 리더십</t>
  </si>
  <si>
    <t>DEI 시대, 리더가 갖춰야 할 포용적 리더십</t>
  </si>
  <si>
    <t>관리자를 위한 리더십 그룹코칭</t>
  </si>
  <si>
    <t>바람직한 팀문화 구축, 조직문화 리더십</t>
  </si>
  <si>
    <t>워킹맘을 위한 리더십 에센스</t>
  </si>
  <si>
    <t>비즈니스스킬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</si>
  <si>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</si>
  <si>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</si>
  <si>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프레젠테이션·문서작성</t>
  </si>
  <si>
    <t>문의 (02)398-4312, 724-1848</t>
  </si>
  <si>
    <t>프레젠테이션스킬</t>
  </si>
  <si>
    <t>프레젠테이션스킬[지역]</t>
  </si>
  <si>
    <t>22-24
 (천안)</t>
  </si>
  <si>
    <t>14-16
 (대구)</t>
  </si>
  <si>
    <t>18-20
 (청주)</t>
  </si>
  <si>
    <t>하루에 끝내는 프레젠테이션스킬</t>
  </si>
  <si>
    <t>나를 빛내는 보고력(서면 보고+구두 보고)</t>
  </si>
  <si>
    <t>나를 빛내는 보고력(서면 보고+구두 보고)[지역]</t>
  </si>
  <si>
    <t>20-21
 (천안)</t>
  </si>
  <si>
    <t>8-9
 (광주)</t>
  </si>
  <si>
    <t>3-4
 (대전)</t>
  </si>
  <si>
    <t>강점을 살리는 1Day 실전 스피치</t>
  </si>
  <si>
    <t>1Page 보고서 작성(실무)</t>
  </si>
  <si>
    <t>1Page 보고서 작성(실무)[지역]</t>
  </si>
  <si>
    <t>30
 (부산)</t>
  </si>
  <si>
    <t>9
 (대전)</t>
  </si>
  <si>
    <t>1page 보고서 작성(활용)</t>
  </si>
  <si>
    <t>1page 보고서 작성(활용)[지역]</t>
  </si>
  <si>
    <t>10
 (대전)</t>
  </si>
  <si>
    <t>비즈니스문서작성실무</t>
  </si>
  <si>
    <t>비즈니스문서작성실무[지역]</t>
  </si>
  <si>
    <t>25-27
 (대구)</t>
  </si>
  <si>
    <t>11-13
 (청주)</t>
  </si>
  <si>
    <t>6.29-7.1
 (부산)</t>
  </si>
  <si>
    <t>3-5
 (천안)</t>
  </si>
  <si>
    <t>16-18
 (청주)</t>
  </si>
  <si>
    <t>12-14
 (대구)</t>
  </si>
  <si>
    <t>16-18
 (부산)</t>
  </si>
  <si>
    <t>쉽게 작성하는 보고서 글쓰기</t>
  </si>
  <si>
    <t>쉽게 작성하는 보고서 글쓰기[지역]</t>
  </si>
  <si>
    <t>6-7
 (대구)</t>
  </si>
  <si>
    <t>8.31-9.1
 (대전)</t>
  </si>
  <si>
    <t>22-23
 (부산)</t>
  </si>
  <si>
    <t>엑셀을 활용한 보고서 작성</t>
  </si>
  <si>
    <t>엑셀을 활용한 보고서 작성[지역]</t>
  </si>
  <si>
    <t>14
 (부산)</t>
  </si>
  <si>
    <t>AI활용, 누구나 쉽게 문서 디자인하는 디지털 툴(미리캔버스, 캔바)</t>
  </si>
  <si>
    <t>AI활용, 누구나 쉽게 문서 디자인하는 디지털 툴(미리캔버스, 캔바)[지역]</t>
  </si>
  <si>
    <t>6
 (천안)</t>
  </si>
  <si>
    <t>24
 (부산)</t>
  </si>
  <si>
    <t>하루에 끝내는 비즈니스 인포그래픽(미리캔버스,PPT)</t>
  </si>
  <si>
    <t>커뮤니케이션·협상</t>
  </si>
  <si>
    <t>커뮤니케이션스킬</t>
  </si>
  <si>
    <t>커뮤니케이션스킬[지역]</t>
  </si>
  <si>
    <t>9-11
 (대전)</t>
  </si>
  <si>
    <t>1-3
 (대구)</t>
  </si>
  <si>
    <t>17-19
 (청주)</t>
  </si>
  <si>
    <t>29-31
 (부산)</t>
  </si>
  <si>
    <t>9-11
 (천안)</t>
  </si>
  <si>
    <t>9-11
 (광주)</t>
  </si>
  <si>
    <t>[내 말의 영향력을 높이는] 조직 내 소통의 기술</t>
  </si>
  <si>
    <t>[내 말의 영향력을 높이는] 조직 내 소통의 기술[지역]</t>
  </si>
  <si>
    <t>23-24
 (광주)</t>
  </si>
  <si>
    <t>8-9
 (대전)</t>
  </si>
  <si>
    <t>12-13
 (부산)</t>
  </si>
  <si>
    <t>효과적인 설득의 기술</t>
  </si>
  <si>
    <t>효과적인 설득의 기술[지역]</t>
  </si>
  <si>
    <t>18-19
 (대구)</t>
  </si>
  <si>
    <t>2-3
 (대전)</t>
  </si>
  <si>
    <t>문제를 인식하고 논리로 푸는 커뮤니케이션</t>
  </si>
  <si>
    <t>성공적인 회사생활을 위한 논리적 말하기</t>
  </si>
  <si>
    <t>일 잘 하는 사람들의 질문력 (질문의 기술)</t>
  </si>
  <si>
    <t>일 잘 하는 사람들의 질문력 (질문의 기술)[지역]</t>
  </si>
  <si>
    <t>성과를 높이는 피드백 커뮤니케이션</t>
  </si>
  <si>
    <t>성과를 높이는 피드백 커뮤니케이션[지역]</t>
  </si>
  <si>
    <t>16-17
 (천안)</t>
  </si>
  <si>
    <t>성과창출을 위한 대인관계스킬</t>
  </si>
  <si>
    <t>성과창출을 위한 대인관계스킬[지역]</t>
  </si>
  <si>
    <t>1-3
 (청주)</t>
  </si>
  <si>
    <t>26-28
 (광주)</t>
  </si>
  <si>
    <t>28-30
 (대전)</t>
  </si>
  <si>
    <t>감성 커뮤니케이션을 활용한 휴먼스킬</t>
  </si>
  <si>
    <t>감성 커뮤니케이션을 활용한 휴먼스킬[지역]</t>
  </si>
  <si>
    <t>6-7
 (대전)</t>
  </si>
  <si>
    <t>내외부 고객과의 비즈니스협상스킬</t>
  </si>
  <si>
    <t>내외부 고객과의 비즈니스협상스킬[지역]</t>
  </si>
  <si>
    <t>16-18
 (대구)</t>
  </si>
  <si>
    <t>20-22
 (대전)</t>
  </si>
  <si>
    <t>20-22
 (광주)</t>
  </si>
  <si>
    <t>10-12
 (부산)</t>
  </si>
  <si>
    <t>2-4
 (청주)</t>
  </si>
  <si>
    <t>하루에 끝내는 AI활용 협상 스킬</t>
  </si>
  <si>
    <t>실수는 줄이고 품격은 높이는, 언어습관 클리닉</t>
  </si>
  <si>
    <t>실수는 줄이고 품격은 높이는, 언어습관 클리닉[지역]</t>
  </si>
  <si>
    <t>14
 (광주)</t>
  </si>
  <si>
    <t>호감을 전달하는 보이스 트레이닝</t>
  </si>
  <si>
    <t>호감을 전달하는 보이스 트레이닝[지역]</t>
  </si>
  <si>
    <t>15
 (대전)</t>
  </si>
  <si>
    <t>13
 (부산)</t>
  </si>
  <si>
    <t>기획력·문제해결</t>
  </si>
  <si>
    <t>기획력개발</t>
  </si>
  <si>
    <t>기획력개발[지역]</t>
  </si>
  <si>
    <t>15-17
 (대구)</t>
  </si>
  <si>
    <t>19-21
 (천안)</t>
  </si>
  <si>
    <t>19-21
 (부산)</t>
  </si>
  <si>
    <t>1Day 핵심을 찌르는 기획력개발</t>
  </si>
  <si>
    <t>1Day 핵심을 찌르는 기획력개발[지역]</t>
  </si>
  <si>
    <t>2
 (청주)</t>
  </si>
  <si>
    <t>AI활용 기획 Total Skill Up</t>
  </si>
  <si>
    <t>문제해결능력향상</t>
  </si>
  <si>
    <t>문제해결능력향상[지역]</t>
  </si>
  <si>
    <t>1Day 업무에 꼭 필요한 문제해결력</t>
  </si>
  <si>
    <t>1Day 업무에 꼭 필요한 문제해결력[지역]</t>
  </si>
  <si>
    <t>31
 (부산)</t>
  </si>
  <si>
    <t>28
 (청주)</t>
  </si>
  <si>
    <t>AI시대에 살아남는, 창의적 사고력 향상</t>
  </si>
  <si>
    <t>업무속도 2배 높이는,AI마인드맵 활용법(Feat:전략적 생각 정리 기술)</t>
  </si>
  <si>
    <t>AI시대의 전략적 의사결정기법</t>
  </si>
  <si>
    <t>전략적 의사결정을 위한 데이터 분석(Feat.엑셀)</t>
  </si>
  <si>
    <t>전략적 의사결정을 위한 디지털 툴 활용법</t>
  </si>
  <si>
    <t>논리적 기획을 위한 데이터 활용</t>
  </si>
  <si>
    <t>논리적 기획을 위한 데이터 활용[지역]</t>
  </si>
  <si>
    <t>AI시대, 판단의 기술×무기가 되는 생각법 실전 워크숍</t>
  </si>
  <si>
    <t>[정보와 생각의 시각화] 직장인을 위한 비주얼 씽킹</t>
  </si>
  <si>
    <t>성과관리·자기혁신</t>
  </si>
  <si>
    <t>스마트 워크를 위한 업무 다이어트 전략</t>
  </si>
  <si>
    <t>스마트 워크를 위한 업무 다이어트 전략[지역]</t>
  </si>
  <si>
    <t>24-25
 (대전)</t>
  </si>
  <si>
    <t>업무 효율을 높이는 노션 실무, 기초부터 심화까지</t>
  </si>
  <si>
    <t>업무 효율을 높이는 노션 실무, 기초부터 심화까지[지역]</t>
  </si>
  <si>
    <t>업무 시너지를 높이는 협업스킬</t>
  </si>
  <si>
    <t>나답게 일하기, 자기효능감과 잡크래프팅</t>
  </si>
  <si>
    <t>자기혁신과 조직활성화</t>
  </si>
  <si>
    <t>자기혁신과 조직활성화[지역]</t>
  </si>
  <si>
    <t>23-24
 (대전)</t>
  </si>
  <si>
    <t>16-17
 (부산)</t>
  </si>
  <si>
    <t>22-23
 (청주)</t>
  </si>
  <si>
    <t>1-2
 (대구)</t>
  </si>
  <si>
    <t>목표 달성을 위한 태도와 습관 바로 세우기</t>
  </si>
  <si>
    <t>목표 달성을 위한 태도와 습관 바로 세우기[지역]</t>
  </si>
  <si>
    <t>26
 (대전)</t>
  </si>
  <si>
    <t>AI로 그려보는 비전과 조직활성화</t>
  </si>
  <si>
    <t>하루에 완성하는 이미지 메이킹</t>
  </si>
  <si>
    <t>회복탄력성을 높이는 긍정테라피</t>
  </si>
  <si>
    <t>회복탄력성을 높이는 긍정테라피[지역]</t>
  </si>
  <si>
    <t>스트레스 Down 힐링 Up</t>
  </si>
  <si>
    <t>[스트레스 매니지먼트] 힐링 명상 - 비움, 채움, 나눔</t>
  </si>
  <si>
    <t>[스트레스 매니지먼트] 힐링 명상 - 비움, 채움, 나눔[지역]</t>
  </si>
  <si>
    <t>13
 (광주)</t>
  </si>
  <si>
    <t>17
 (부산)</t>
  </si>
  <si>
    <t>30
 (대전)</t>
  </si>
  <si>
    <t>마음에 든든한 힘을 주는 힐링에너지(아로마)</t>
  </si>
  <si>
    <t>마음에 든든한 힘을 주는 힐링에너지(라탄)</t>
  </si>
  <si>
    <t>나를 가꾸는 힘, 마음 가드닝</t>
  </si>
  <si>
    <t>일잘러 마인드 리디자인: 캘리그라피</t>
  </si>
  <si>
    <t>글로벌비즈니스</t>
  </si>
  <si>
    <t>국제비즈니스 미팅&amp;협상 스킬(영어)</t>
  </si>
  <si>
    <t>국제비즈니스 미팅&amp;협상 스킬(영어)[지역]</t>
  </si>
  <si>
    <t>26-28
 (부산)</t>
  </si>
  <si>
    <t>Business Communication &amp; Reporting English(영어)</t>
  </si>
  <si>
    <t>하루에 끝내는 Pitching communication skills(영어)</t>
  </si>
  <si>
    <t>하루에 끝내는 Pitching communication skills(영어)[지역]</t>
  </si>
  <si>
    <t>Global Business Proposal and Presentation</t>
  </si>
  <si>
    <t>Global Business &amp; Professional Writing(영어)(Feat.AI)</t>
  </si>
  <si>
    <t>글로벌 비즈니스 매너</t>
  </si>
  <si>
    <t>경영기획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</si>
  <si>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</si>
  <si>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</si>
  <si>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전략/기획관리</t>
  </si>
  <si>
    <t>문의 (02)724-1091</t>
  </si>
  <si>
    <t>기획관리전문가 양성</t>
  </si>
  <si>
    <t>7-10</t>
  </si>
  <si>
    <t>9-12</t>
  </si>
  <si>
    <t>예산관리전문가 양성</t>
  </si>
  <si>
    <t>16-19</t>
  </si>
  <si>
    <t>전략기획전문가 양성</t>
  </si>
  <si>
    <t>21-24</t>
  </si>
  <si>
    <t>경영진단전문가 양성</t>
  </si>
  <si>
    <t>6-9</t>
  </si>
  <si>
    <t>23-26</t>
  </si>
  <si>
    <t>경영기획실무</t>
  </si>
  <si>
    <t>경영기획실무 (지역)</t>
  </si>
  <si>
    <t>23-25
(광주)</t>
  </si>
  <si>
    <t>10-12
(대전)</t>
  </si>
  <si>
    <t>8-10
(대구)</t>
  </si>
  <si>
    <t>24-26
(부산)</t>
  </si>
  <si>
    <t>경영기획기본</t>
  </si>
  <si>
    <t>예산관리실무</t>
  </si>
  <si>
    <t>예산관리기본</t>
  </si>
  <si>
    <t>예산관리기본(지역)</t>
  </si>
  <si>
    <t>22-24
(대구)</t>
  </si>
  <si>
    <t>사업계획수립실무</t>
  </si>
  <si>
    <t>성과 관리를 위한 KPI 도출과 활용 실무</t>
  </si>
  <si>
    <t>경영실적분석 및 경영지표 관리실무</t>
  </si>
  <si>
    <t>경영계획수립을 위한 사업실적 및 경영분석</t>
  </si>
  <si>
    <t>경영관리회계 기본</t>
  </si>
  <si>
    <t>경영관리회계 기본 (지역)</t>
  </si>
  <si>
    <t>27-29
(부산)</t>
  </si>
  <si>
    <t>7-9
(대구)</t>
  </si>
  <si>
    <t>12-14
(대전)</t>
  </si>
  <si>
    <t>ChatGPT 활용 경영데이터 분석 실무</t>
  </si>
  <si>
    <t>31</t>
  </si>
  <si>
    <t>ChatGPT 활용 전략기획 스킬향상</t>
  </si>
  <si>
    <t>ChatGPT 활용 전략기획 스킬향상 (지역)</t>
  </si>
  <si>
    <t>22-24
(대전)</t>
  </si>
  <si>
    <t>21-23
(부산)</t>
  </si>
  <si>
    <t>기획담당자를 위한 전략기획서 작성실무</t>
  </si>
  <si>
    <t>ChatGPT 활용 전략기획서 작성 실무</t>
  </si>
  <si>
    <t>기획담당자 업무능력개발</t>
  </si>
  <si>
    <t>기획담당자 업무능력개발 (지역)</t>
  </si>
  <si>
    <t>기획담당자를 위한 전략·경영 컨설팅 기법 활용 실무</t>
  </si>
  <si>
    <t>신규사업</t>
  </si>
  <si>
    <t>신성장동력발굴 및 사업다각화 전략</t>
  </si>
  <si>
    <t>비즈니스모델 발굴을 통한 사업화전략</t>
  </si>
  <si>
    <t>AI 기반 신규사업 개발 실무[기본]</t>
  </si>
  <si>
    <t>신규사업 아이디어 개발과 기획실무</t>
  </si>
  <si>
    <t>신규사업 아이디어 개발과 기획실무 (지역)</t>
  </si>
  <si>
    <t>24-26
(천안)</t>
  </si>
  <si>
    <t>신규사업개발과 사업계획수립실무</t>
  </si>
  <si>
    <t>신규사업개발과 사업계획수립실무 (지역)</t>
  </si>
  <si>
    <t>27-29
(대전)</t>
  </si>
  <si>
    <t>신사업 추진을 위한 사업계획서 작성 실무</t>
  </si>
  <si>
    <t>내부감사</t>
  </si>
  <si>
    <t>문의 (02)724-1092</t>
  </si>
  <si>
    <t>내부감사 전문가 양성</t>
  </si>
  <si>
    <t>내부감사 수행기법</t>
  </si>
  <si>
    <t>AI기반 데이터분석을 통한 내부감사실무</t>
  </si>
  <si>
    <t>ChatGPT 활용 감사스킬 향상</t>
  </si>
  <si>
    <t>내부감사 실무</t>
  </si>
  <si>
    <t>내부통제 실무</t>
  </si>
  <si>
    <t>내부감사 입문</t>
  </si>
  <si>
    <t>AI 활용 내부감사 실무</t>
  </si>
  <si>
    <t>내부감사인이 알아야 할 회계정보의 이해 및 활용</t>
  </si>
  <si>
    <t>내부회계관리제도 구축 및 운영 실무</t>
  </si>
  <si>
    <t>내부회계관리제도 이해 및 적용 실무</t>
  </si>
  <si>
    <t>윤리경영과 준법감시 실무</t>
  </si>
  <si>
    <t>CS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</si>
  <si>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</si>
  <si>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</si>
  <si>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CS경영</t>
  </si>
  <si>
    <t>문의 (02)724-1842, 398-4387</t>
  </si>
  <si>
    <t>ESG-S 기반의 사회공헌 서비스 가이드라인</t>
  </si>
  <si>
    <t>핵심만 담은 설문지 작성법</t>
  </si>
  <si>
    <t>정성조사로 보는 리서치</t>
  </si>
  <si>
    <t>고객만족도조사 실무</t>
  </si>
  <si>
    <t>AI와 빅데이터를 활용한 VOC 분석 운영 전략</t>
  </si>
  <si>
    <t>ChatGPT 활용 고객리뷰(텍스트) 분석</t>
  </si>
  <si>
    <t>VOC(Voice of Customer) 운영 실무</t>
  </si>
  <si>
    <t>데이터 기반의 고객 경험(CX) 개선 노하우</t>
  </si>
  <si>
    <t>CS경영전략 인사이트</t>
  </si>
  <si>
    <t>공공기관 대국민 서비스 개선실무(feat. AI)</t>
  </si>
  <si>
    <t>공공기관 대국민 서비스 개선실무(feat. AI)[지역]</t>
  </si>
  <si>
    <t>서비스</t>
  </si>
  <si>
    <t>CS조직의 성과를 이끄는 코칭스킬</t>
  </si>
  <si>
    <t>CS조직의 성과를 이끄는 코칭스킬[지역]</t>
  </si>
  <si>
    <t>9.30-10.1
 (대전)</t>
  </si>
  <si>
    <t>CS강사양성 노하우</t>
  </si>
  <si>
    <t>CS강사양성 노하우[지역]</t>
  </si>
  <si>
    <t>1-3
 (부산)</t>
  </si>
  <si>
    <t>QAA 실무</t>
  </si>
  <si>
    <t>QAA 실무[지역]</t>
  </si>
  <si>
    <t>5-6
 (부산)</t>
  </si>
  <si>
    <t>콜센터 운영 실무</t>
  </si>
  <si>
    <t>콜센터 운영 실무[지역]</t>
  </si>
  <si>
    <t>Smart 전화응대법</t>
  </si>
  <si>
    <t>Smart 전화응대법[지역]</t>
  </si>
  <si>
    <t>온라인 고객 응대_채팅 상담 가이드라인</t>
  </si>
  <si>
    <t>접점고객 서비스 스킬</t>
  </si>
  <si>
    <t>접점고객 서비스 스킬[지역]</t>
  </si>
  <si>
    <t>6.30-7.1
 (대전)</t>
  </si>
  <si>
    <t>29-30
 (부산)</t>
  </si>
  <si>
    <t>고객감동서비스혁신</t>
  </si>
  <si>
    <t>고객감동서비스혁신[지역]</t>
  </si>
  <si>
    <t>23-24
 (대구)</t>
  </si>
  <si>
    <t>3-4
 (부산)</t>
  </si>
  <si>
    <t>서비스, 설득의 기술</t>
  </si>
  <si>
    <t>마음을 움직이는 상담스킬(NLP)</t>
  </si>
  <si>
    <t>감성지능(E.Q)을 활용한 고객대응력 향상</t>
  </si>
  <si>
    <t>감성지능(E.Q)을 활용한 고객대응력 향상[지역]</t>
  </si>
  <si>
    <t>28
 (대전)</t>
  </si>
  <si>
    <t>CS 감성커뮤니케이션</t>
  </si>
  <si>
    <t>블랙컨슈머 대응 전략</t>
  </si>
  <si>
    <t>블랙컨슈머 대응 전략[지역]</t>
  </si>
  <si>
    <t>6
 (대전)</t>
  </si>
  <si>
    <t>5
 (광주)</t>
  </si>
  <si>
    <t>[위기협상전문가에게 배우는] 불만고객 협상스킬</t>
  </si>
  <si>
    <t>고객불만 프로파일링 전략</t>
  </si>
  <si>
    <t>고객불만 프로파일링 전략[지역]</t>
  </si>
  <si>
    <t>내외부 고객을 위한 비즈니스매너</t>
  </si>
  <si>
    <t>감정관리</t>
  </si>
  <si>
    <t>CS담당자를 위한 감정관리 전략</t>
  </si>
  <si>
    <t>CS담당자를 위한 감정관리 전략[지역]</t>
  </si>
  <si>
    <t>16-17
 (광주)</t>
  </si>
  <si>
    <t>인적자원·조직개발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</si>
  <si>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</si>
  <si>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</si>
  <si>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인사·조직관리</t>
  </si>
  <si>
    <t>문의 (02)724-1102, 1101</t>
  </si>
  <si>
    <t>[자격과정] 인적자원관리사
(CHRM, Certified Human Resources Manager)</t>
  </si>
  <si>
    <t>3.14(토)-4.11(토)</t>
  </si>
  <si>
    <t>6.13(토)-7.11(토)</t>
  </si>
  <si>
    <t>10.17(토)-11.14(토)</t>
  </si>
  <si>
    <t>2026년 인사담당자가 반드시 알아야하는
HR Issue Trend</t>
  </si>
  <si>
    <t>인사관리종합</t>
  </si>
  <si>
    <t>인사관리기본</t>
  </si>
  <si>
    <t>인사관리기본(지역)</t>
  </si>
  <si>
    <t>인사담당자를 위한 노동법 완전정복</t>
  </si>
  <si>
    <t>8.30-9.1</t>
  </si>
  <si>
    <t>인사담당자를 위한 노동법 완전정복(지역)</t>
  </si>
  <si>
    <t>22-24
 (부산)</t>
  </si>
  <si>
    <t>HR·GA 온보딩 패키지</t>
  </si>
  <si>
    <t>[인력계획부터 육성까지] 인사기획실무</t>
  </si>
  <si>
    <t>직무분석실무</t>
  </si>
  <si>
    <t>직무분석실무(지역)</t>
  </si>
  <si>
    <t>6.29-7.1
 (대전)</t>
  </si>
  <si>
    <t>19-21
 (대구)</t>
  </si>
  <si>
    <t>직무분석기본</t>
  </si>
  <si>
    <t>인사평가시스템 구축실무</t>
  </si>
  <si>
    <t>인사평가시스템 구축실무(지역)</t>
  </si>
  <si>
    <t>15-17
 (부산)</t>
  </si>
  <si>
    <t>평가 및 보상제도 운영실무</t>
  </si>
  <si>
    <t>뉴노멀 시대의 상시성과관리 전략</t>
  </si>
  <si>
    <t>성과관리실무</t>
  </si>
  <si>
    <t>급여담당자 운용기초</t>
  </si>
  <si>
    <t>급여 및 4대보험 관리실무</t>
  </si>
  <si>
    <t>급여 및 4대보험 관리실무(지역)</t>
  </si>
  <si>
    <t>직무급제 바로알기: 제도설계부터 실행까지</t>
  </si>
  <si>
    <t>[국민주권정부 인사혁신 전략] 공공기관 직무급제 실무 워크숍</t>
  </si>
  <si>
    <t>성과를 내는 조직문화관리
(OC, Organizational Culture)</t>
  </si>
  <si>
    <t>우수인재 선발을 위한 면접관 역량개발</t>
  </si>
  <si>
    <t>인재채용 전략수립</t>
  </si>
  <si>
    <t>2026년 인사담당자를 위한 채용트렌드 분석 및 전략</t>
  </si>
  <si>
    <t>[DX&amp;AI] 조직문화 진단</t>
  </si>
  <si>
    <t>[DX&amp;AI] 채용 분석 실무</t>
  </si>
  <si>
    <t>[DX&amp;AI] 평가보상 설계 실무(Milkovich 기반)</t>
  </si>
  <si>
    <t>생성형 AI를 활용한 HR 업무 효율화(feat. ChatGPT)</t>
  </si>
  <si>
    <t>데이터 기반의 인사관리 실무</t>
  </si>
  <si>
    <t>10</t>
  </si>
  <si>
    <t>엑셀을 활용한 HR데이터 분석 기초</t>
  </si>
  <si>
    <t>피플 애널리틱스(People Analytics) 활용 실무
(feat. ChatGPT, Perflexity)</t>
  </si>
  <si>
    <t>노무관리·노사관계</t>
  </si>
  <si>
    <t>문의 (02)724-1101~2</t>
  </si>
  <si>
    <t>2026년 개정 노동법과 인사노무관리 대응전략</t>
  </si>
  <si>
    <t>노동법 핵심해설</t>
  </si>
  <si>
    <t>사례로 배우는 노동법률 쟁점사항</t>
  </si>
  <si>
    <t>채용에서 퇴직까지 법률문제</t>
  </si>
  <si>
    <t>9.30-
10.2</t>
  </si>
  <si>
    <t>채용에서 퇴직까지 법률문제(지역)</t>
  </si>
  <si>
    <t>17-19
 (대전)</t>
  </si>
  <si>
    <t>근로기준법실무</t>
  </si>
  <si>
    <t>6.29-
7.1</t>
  </si>
  <si>
    <t>근로기준법실무(지역)</t>
  </si>
  <si>
    <t>1-3
 (대전)</t>
  </si>
  <si>
    <t>18-20
 (대구)</t>
  </si>
  <si>
    <t>22-24
 (대전)</t>
  </si>
  <si>
    <t>근로기준법 기본해설</t>
  </si>
  <si>
    <t>근로감독 대응실무 체크포인트</t>
  </si>
  <si>
    <t>2026년 임금단체교섭전략과 대응방안</t>
  </si>
  <si>
    <t>노동조합 및 노동관계조정법 실무해설</t>
  </si>
  <si>
    <t>노사협의회 운영실무</t>
  </si>
  <si>
    <t>협력하는 노사관계, 노무관리실무</t>
  </si>
  <si>
    <t>협력하는 노사관계, 노무관리실무(지역)</t>
  </si>
  <si>
    <t>노무분쟁 예방을 위한 전략적 노무관리</t>
  </si>
  <si>
    <t>3-5</t>
  </si>
  <si>
    <t>Case Story와 함께하는 노무관리</t>
  </si>
  <si>
    <t>근로시간 변화와 노무관리 대응방안</t>
  </si>
  <si>
    <t>2026년 하루에 배우는 최신노무관리 Essence</t>
  </si>
  <si>
    <t>현장노무담당자 역량강화</t>
  </si>
  <si>
    <t>현장노무담당자 역량강화(지역)</t>
  </si>
  <si>
    <t>26-27
 (부산)</t>
  </si>
  <si>
    <t>현장에서 알아야 하는 노무관리 솔루션</t>
  </si>
  <si>
    <t>고충처리 실무(성희롱 · 괴롭힘) 
 (feat. 조사보고서 작성까지)</t>
  </si>
  <si>
    <t>노동법 쟁점 88선 해설</t>
  </si>
  <si>
    <t>노동위원회 사건대리 최고역량 과정</t>
  </si>
  <si>
    <t>노동위원회 사례로 배우는 노무관리실무</t>
  </si>
  <si>
    <t>일·가정 양립제도 A to Z</t>
  </si>
  <si>
    <t>HRD·조직문화</t>
  </si>
  <si>
    <t>HRD담당자 기본</t>
  </si>
  <si>
    <t>교육기획 및 운영실무</t>
  </si>
  <si>
    <t>[사례중심] HRD실무역량 강화</t>
  </si>
  <si>
    <t>[Advanced] HRD전문가 양성과정</t>
  </si>
  <si>
    <t>역량기반 교육체계 및 인재육성 로드맵 구축</t>
  </si>
  <si>
    <t>직무분석을 활용한 교육프로그램 개발</t>
  </si>
  <si>
    <t>교육평가 및 결과보고서 작성실무</t>
  </si>
  <si>
    <t>디지털트렌스포메이션 In HRD(Feat.AI)</t>
  </si>
  <si>
    <t>인사교육담당자를 위한 리더십</t>
  </si>
  <si>
    <t>[Basic] 조직문화 디자이너 양성과정</t>
  </si>
  <si>
    <t>[Advanced] 조직문화 기획 및 운영실무</t>
  </si>
  <si>
    <t>[Expert] 조직문화 진단 및 개선전략</t>
  </si>
  <si>
    <t>멘토링 전문가 양성과정</t>
  </si>
  <si>
    <t>총무·법무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</si>
  <si>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</si>
  <si>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</si>
  <si>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총무·경영지원</t>
  </si>
  <si>
    <t>문의 (02)724-1104</t>
  </si>
  <si>
    <t>[1Day] K-ESG 지표별 HR 대응전략</t>
  </si>
  <si>
    <t>[1Day] 신입사원을 위한 총무 에센스</t>
  </si>
  <si>
    <t>총무 업무 기본</t>
  </si>
  <si>
    <t>총무 업무 기본 [지역]</t>
  </si>
  <si>
    <t>총무 업무 종합</t>
  </si>
  <si>
    <t>총무 기획 실무</t>
  </si>
  <si>
    <t>자산 관리 기본</t>
  </si>
  <si>
    <t>총무 자산관리 핵심</t>
  </si>
  <si>
    <t>부동산 자산 관리 실무</t>
  </si>
  <si>
    <t>행사 의전 실무</t>
  </si>
  <si>
    <t>행사 의전 실무 [지역]</t>
  </si>
  <si>
    <t>발주업체를 위한 제안 요청 및 입찰 계약 실무</t>
  </si>
  <si>
    <t>발주업체를 위한 제안 요청 및 입찰 계약 실무 [지역]</t>
  </si>
  <si>
    <t>전문 비서 입문</t>
  </si>
  <si>
    <t>전문 비서 스킬 UP</t>
  </si>
  <si>
    <t>[1Day] 인사담당자를 위한 계약서 완전정복</t>
  </si>
  <si>
    <t>기업법무</t>
  </si>
  <si>
    <t>기업 법무 실무</t>
  </si>
  <si>
    <t>19-22</t>
  </si>
  <si>
    <t>[1Day] 계약 체결 및 관리 실무</t>
  </si>
  <si>
    <t>[1Day] 계약 체결 및 관리 실무 [지역]</t>
  </si>
  <si>
    <t>[1Day] 국제 영문 계약 실무</t>
  </si>
  <si>
    <t>채권 관리 기본</t>
  </si>
  <si>
    <t>채권 관리 실무</t>
  </si>
  <si>
    <t>채권 관리 실무 [지역]</t>
  </si>
  <si>
    <t>채권 관리를 위한 민사집행</t>
  </si>
  <si>
    <t>[1Day] 공탁과 채권배당절차</t>
  </si>
  <si>
    <t>[1Day] 채권 및 특수재산 집행실무</t>
  </si>
  <si>
    <t>민사 집행 실무</t>
  </si>
  <si>
    <t>민사 소송 실무</t>
  </si>
  <si>
    <t>임대차 법률 실무</t>
  </si>
  <si>
    <t>임대차 법률 실무 [지역]</t>
  </si>
  <si>
    <t>17-18
 (부산)</t>
  </si>
  <si>
    <t>기업 법무를 위한 민법 해설</t>
  </si>
  <si>
    <t>주식 회사를 위한 상법 해설</t>
  </si>
  <si>
    <t>[1Day] 하루만에 배우는 주식회사 등기</t>
  </si>
  <si>
    <t>[1Day] 주주총회 기획과 운영 실무</t>
  </si>
  <si>
    <t>[1Day] 공정거래법의 이해와 컴플라이언스 실무</t>
  </si>
  <si>
    <t>[1Day] 하도급법의 이해와 핵심 이슈</t>
  </si>
  <si>
    <t>[1Day] 판례로 살펴보는 건설법무 핵심</t>
  </si>
  <si>
    <t>[1Day] 지식재산권 관리와 분쟁 대응(상표, 특허)</t>
  </si>
  <si>
    <t>[1Day] 하루만에 살펴보는 중대재해처벌법 대응 이슈</t>
  </si>
  <si>
    <t>중대재해처벌법, 산업안전보건법 해설과 대응 전략 수립</t>
  </si>
  <si>
    <t>[With 김앤장] 중대재해 대응 전략(중대재해처벌법을 중심으로)</t>
  </si>
  <si>
    <t>기업법무(특수)</t>
  </si>
  <si>
    <t>문의 (02)724-1827</t>
  </si>
  <si>
    <t>기업회생관리인 · 감사 양성(야간)</t>
  </si>
  <si>
    <t>2.23-4.27</t>
  </si>
  <si>
    <t>7.7-9.15
(부산)</t>
  </si>
  <si>
    <t>5.11-7.13</t>
  </si>
  <si>
    <t>9.28-12.7</t>
  </si>
  <si>
    <t>재무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</si>
  <si>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</si>
  <si>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</si>
  <si>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문의(02)724-1097</t>
  </si>
  <si>
    <t>[엑셀활용] 사업타당성분석 프로그래밍과 시뮬레이션 기법</t>
  </si>
  <si>
    <t xml:space="preserve">사업타당성분석실무 </t>
  </si>
  <si>
    <t>사업타당성분석실무(지역)</t>
  </si>
  <si>
    <t>9-11
(부산)</t>
  </si>
  <si>
    <t>20-22
(대구)</t>
  </si>
  <si>
    <t>20-22
(대전)</t>
  </si>
  <si>
    <t>19-21
(부산)</t>
  </si>
  <si>
    <t>사업성검토의 프로세스 이해와 활용기법</t>
  </si>
  <si>
    <t>신사업 추진전략과 재무타당성 검토</t>
  </si>
  <si>
    <t>재무·경영분석</t>
  </si>
  <si>
    <t>경영분석전문가 양성</t>
  </si>
  <si>
    <t>기업경영분석기초</t>
  </si>
  <si>
    <t>기업경영분석기초(지역)</t>
  </si>
  <si>
    <t>20-22
(부산)</t>
  </si>
  <si>
    <t>14-16 (대전)</t>
  </si>
  <si>
    <t>9-11
(대구)</t>
  </si>
  <si>
    <t>[엑셀활용] 재무계획수립과 재무시뮬레이션</t>
  </si>
  <si>
    <t>추정재무제표작성 및 현금흐름표활용기초</t>
  </si>
  <si>
    <t>[엑셀활용] 현금흐름표 작성과 분석실무</t>
  </si>
  <si>
    <t>기업신용분석과 부실예측실무</t>
  </si>
  <si>
    <t>[엑셀활용] 기업재무분석실무</t>
  </si>
  <si>
    <t>비재경부서 임직원을 위한 재무제표의 이해와 재무분석기초</t>
  </si>
  <si>
    <t>비재경부서 임직원을 위한 재무제표의 이해와 재무분석기초(지역)</t>
  </si>
  <si>
    <t>23-25
(대구)</t>
  </si>
  <si>
    <t>1-3
(가산)
15-17
(대전)</t>
  </si>
  <si>
    <t>10-12
(부산)</t>
  </si>
  <si>
    <t>1-3
(가산)</t>
  </si>
  <si>
    <t>26-28
(대전)</t>
  </si>
  <si>
    <t>14-16
(대구)</t>
  </si>
  <si>
    <t>14-16
(광주)</t>
  </si>
  <si>
    <t>4-6
(부산)</t>
  </si>
  <si>
    <t>재무제표분석실무</t>
  </si>
  <si>
    <t>재무제표분석실무(지역)</t>
  </si>
  <si>
    <t>8-10
(부산)</t>
  </si>
  <si>
    <t>24-26
(대구)</t>
  </si>
  <si>
    <t>12-14
(광주)</t>
  </si>
  <si>
    <t>16-18
(대전)</t>
  </si>
  <si>
    <t>26-28
(부산)</t>
  </si>
  <si>
    <t>25-27
(대구)</t>
  </si>
  <si>
    <t>경제지표를 활용한 기업재무분석기초</t>
  </si>
  <si>
    <t>사업보고서와 감사보고서를 활용한 기업분석실무</t>
  </si>
  <si>
    <t>[1day] 재무제표 보는 법과 재무보고서 활용실무</t>
  </si>
  <si>
    <t>[1day] 재무제표 보는 법과 재무보고서 활용실무(지역)</t>
  </si>
  <si>
    <t>12
(가산)</t>
  </si>
  <si>
    <t>16
(가산)</t>
  </si>
  <si>
    <t>8
(가산)</t>
  </si>
  <si>
    <t>[와튼 스쿨 MBA 강의로 배우는] 재무제표 쓱 보고 이해하기</t>
  </si>
  <si>
    <t>[와튼 스쿨 MBA 강의로 배우는] 재무제표 쓱 보고 이해하기(지역)</t>
  </si>
  <si>
    <t>6
(가산)</t>
  </si>
  <si>
    <t>14
(가산)</t>
  </si>
  <si>
    <t>3
(가산)</t>
  </si>
  <si>
    <t>Micro-Macro 데이터를 활용한 기업경영분석실무</t>
  </si>
  <si>
    <t>(신용평가기관 출신 Analyst가 알려주는) 신용리스크 관리 핵심 포인트</t>
  </si>
  <si>
    <t>[1day] Macro 변수를 활용한 현금흐름표 분석 핵심 포인트</t>
  </si>
  <si>
    <t>[1day] 하루만에 완성하는 재무 에센스 (Decision Making by Numbers)</t>
  </si>
  <si>
    <t>(애널리스트 보고서를 활용한) 업종별 재무분석기초</t>
  </si>
  <si>
    <t>[생성형AI활용] 부실기업의 재무적 특징과 보고서 작성실무</t>
  </si>
  <si>
    <t>투자</t>
  </si>
  <si>
    <t>M＆A 컨설턴트 양성(주말)</t>
  </si>
  <si>
    <t>4.11-6.27(매주 토)</t>
  </si>
  <si>
    <t>기업가치평가사(Valuation Analyst) (주말)</t>
  </si>
  <si>
    <t>10.17-12.19(매주 토)</t>
  </si>
  <si>
    <t>M&amp;A실무</t>
  </si>
  <si>
    <t>기업가치평가실무</t>
  </si>
  <si>
    <t>투자사업 경제성분석과 가치평가기초</t>
  </si>
  <si>
    <t>투자사업 경제성분석과 가치평가기초(지역)</t>
  </si>
  <si>
    <t>18-20
(대전)</t>
  </si>
  <si>
    <t>11-13
(부산)</t>
  </si>
  <si>
    <t>12-14
(부산)</t>
  </si>
  <si>
    <t>21-23
(대전)</t>
  </si>
  <si>
    <t>ESG선도기업의 이해를 통한 기업가치 제고전략</t>
  </si>
  <si>
    <t>[엑셀활용] 재무제표를 활용한 기업가치평가 Case Study</t>
  </si>
  <si>
    <t>자금·금융·외환</t>
  </si>
  <si>
    <t>기업자금관리기초</t>
  </si>
  <si>
    <t>기업자금관리기초(지역)</t>
  </si>
  <si>
    <t>17-19
(대구)</t>
  </si>
  <si>
    <t>31-9.2
(대전)</t>
  </si>
  <si>
    <t>자금관리체계와 자금운용실무</t>
  </si>
  <si>
    <t>31-9.2</t>
  </si>
  <si>
    <t>[엑셀활용] 기업자금계획수립과 관리실무</t>
  </si>
  <si>
    <t>금융상품의 이해와 금융자산관리실무</t>
  </si>
  <si>
    <t>금융시장의 이해와 자본조달 계획수립실무</t>
  </si>
  <si>
    <t>기업금융 및 투자금융 활용실무</t>
  </si>
  <si>
    <t>파생금융상품의 이해와 활용기법</t>
  </si>
  <si>
    <t>외국환거래법 실무해설</t>
  </si>
  <si>
    <t>외환리스크관리실무</t>
  </si>
  <si>
    <t>국제무역대금결제와 자본거래실무</t>
  </si>
  <si>
    <t>무역거래위험과 환리스크 관리실무</t>
  </si>
  <si>
    <t>금리리스크 관리실무</t>
  </si>
  <si>
    <t>기업 외환실무 전문가 양성</t>
  </si>
  <si>
    <t>수출입관련 국제규칙과 분쟁사례 분석</t>
  </si>
  <si>
    <t>회계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</si>
  <si>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</si>
  <si>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</si>
  <si>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재무회계</t>
  </si>
  <si>
    <t>문의(02)724-1096</t>
  </si>
  <si>
    <t>재무회계중급</t>
  </si>
  <si>
    <t>기업회계실무종합</t>
  </si>
  <si>
    <t>비전공자를 위한 회계입문</t>
  </si>
  <si>
    <t>오세훈</t>
  </si>
  <si>
    <t>이재혁</t>
  </si>
  <si>
    <t>비전공자를 위한 회계입문[지역]</t>
  </si>
  <si>
    <t>13-15
 (가산)</t>
  </si>
  <si>
    <t>21-23
 (가산)</t>
  </si>
  <si>
    <t>신입사원을 위한 회계기초</t>
  </si>
  <si>
    <t>비재경부서 임직원을 위한 회계기초</t>
  </si>
  <si>
    <t>비재경부서 임직원을 위한 회계기초[지역]</t>
  </si>
  <si>
    <t>11-13
 (가산)</t>
  </si>
  <si>
    <t>19-21
 (가산)</t>
  </si>
  <si>
    <t>11-13
 (대구)
 25-27
 (가산)</t>
  </si>
  <si>
    <t>재무회계기초</t>
  </si>
  <si>
    <t>재무회계기초[지역]</t>
  </si>
  <si>
    <t>20-22
 (부산)
 27-29
 (가산)</t>
  </si>
  <si>
    <t>16-18
 (가산)</t>
  </si>
  <si>
    <t>14-16
 (천안)</t>
  </si>
  <si>
    <t>16-18
 (대전)</t>
  </si>
  <si>
    <t>기업회계 및 세무기초</t>
  </si>
  <si>
    <t>기업회계 및 세무기초[지역]</t>
  </si>
  <si>
    <t>25-27
 (가산)</t>
  </si>
  <si>
    <t>14-16
 (가산)</t>
  </si>
  <si>
    <t>중간관리자를 위한 회계기본</t>
  </si>
  <si>
    <t>계정과목별 회계처리실무</t>
  </si>
  <si>
    <t>기업결산실무</t>
  </si>
  <si>
    <t>기업결산실무[지역]</t>
  </si>
  <si>
    <t>15-17
 (가산)</t>
  </si>
  <si>
    <t>7-9
 (부산)</t>
  </si>
  <si>
    <t>지분법 회계와 연결재무제표 작성실무</t>
  </si>
  <si>
    <t>비영리법인 회계와 세무실무</t>
  </si>
  <si>
    <t>비영리법인 회계와 세무실무(심화)</t>
  </si>
  <si>
    <t>실무사례로 보는 핵심증빙처리실무</t>
  </si>
  <si>
    <t>실무사례로 보는 핵심증빙처리실무[지역]</t>
  </si>
  <si>
    <t>8
 (가산)</t>
  </si>
  <si>
    <t>28
 (부산)</t>
  </si>
  <si>
    <t>13
 (가산)</t>
  </si>
  <si>
    <t>SMART 지출증빙 관리비법</t>
  </si>
  <si>
    <t>신외감법에 따른 감사대응 실무</t>
  </si>
  <si>
    <t>Catch Up with IFRS 제개정 기준서 및 지침</t>
  </si>
  <si>
    <t>Practical Accounting Basics for Employees(EN)</t>
  </si>
  <si>
    <t>세무회계</t>
  </si>
  <si>
    <t>세무회계실무</t>
  </si>
  <si>
    <t>기업세무기초</t>
  </si>
  <si>
    <t>기업세무기초[지역]</t>
  </si>
  <si>
    <t>17-19
 (가산)</t>
  </si>
  <si>
    <t>9-11
 (가산)</t>
  </si>
  <si>
    <t>인건비 세무관리와 4대보험실무</t>
  </si>
  <si>
    <t>소득세와 원천징수실무</t>
  </si>
  <si>
    <t>원천징수 세무관리실무</t>
  </si>
  <si>
    <t>상속 및 증여세 실무</t>
  </si>
  <si>
    <t>양도소득세 실무</t>
  </si>
  <si>
    <t>연말정산입문</t>
  </si>
  <si>
    <t>연말정산실무</t>
  </si>
  <si>
    <t>9,19</t>
  </si>
  <si>
    <t>2,18</t>
  </si>
  <si>
    <t>연말정산실무[지역]</t>
  </si>
  <si>
    <t>7(대구),
 15(가산)
 16(대전),
 21(부산)</t>
  </si>
  <si>
    <t>8(가산)
 11(부산)
 17(대구)</t>
  </si>
  <si>
    <t>부가가치세실무</t>
  </si>
  <si>
    <t>부가가치세실무[지역]</t>
  </si>
  <si>
    <t>부가가치세 신고서 작성실무</t>
  </si>
  <si>
    <t>법인세 입문</t>
  </si>
  <si>
    <t>법인세와 세무조정실무</t>
  </si>
  <si>
    <t>26-28
 (가산)</t>
  </si>
  <si>
    <t>지방세 해설과 부동산 절세전략 실무</t>
  </si>
  <si>
    <t>수출입 회계와 세무실무</t>
  </si>
  <si>
    <t>이전가격세제 중심의 국제조세실무</t>
  </si>
  <si>
    <t>연구개발비(R&amp;D) 회계와 세무관리</t>
  </si>
  <si>
    <t>4
 (가산)</t>
  </si>
  <si>
    <t>사례 중심의 가산세 실무</t>
  </si>
  <si>
    <t>사례별 세금계산서 발급 및 수취실무</t>
  </si>
  <si>
    <t>중국회계와 세무실무</t>
  </si>
  <si>
    <t>세무조사 사례 분석과 완벽 대응 전략</t>
  </si>
  <si>
    <t>조세특례제한법 활용 절세전략</t>
  </si>
  <si>
    <t>원가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</si>
  <si>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</si>
  <si>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</si>
  <si>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원가계산</t>
  </si>
  <si>
    <t>문의 (02)724-1093</t>
  </si>
  <si>
    <t>[자격과정] 원가관리사</t>
  </si>
  <si>
    <t>9.11-11.27 (매주 금)</t>
  </si>
  <si>
    <t>[자격과정] 원가관리사(주말)</t>
  </si>
  <si>
    <t>8.29-11.21 (매주 토)</t>
  </si>
  <si>
    <t>관리자를 위한 원가관리실무</t>
  </si>
  <si>
    <t>원가계산 및 분석실무[기본]</t>
  </si>
  <si>
    <t>원가계산 및 분석실무[기본] (지역)</t>
  </si>
  <si>
    <t>6-8(부산)
22-24(대구)</t>
  </si>
  <si>
    <t>26-28
(천안)</t>
  </si>
  <si>
    <t>2-4(부산)
9-11(대전)</t>
  </si>
  <si>
    <t>제조기업 원가계산 및 분석실무</t>
  </si>
  <si>
    <t>제조기업 원가계산 및 분석실무 (지역)</t>
  </si>
  <si>
    <t>제품원가계산 및 분석실무</t>
  </si>
  <si>
    <t>제품원가계산 및 분석실무 (지역)</t>
  </si>
  <si>
    <t>실적/계획/추정 원가계산 및 손익산출 실무</t>
  </si>
  <si>
    <t>원가구조화 및 손익산출 실무[기본]</t>
  </si>
  <si>
    <t>원가구조화 및 손익산출 실무[기본] (지역)</t>
  </si>
  <si>
    <t>표준원가계산 및 원가분석 기초</t>
  </si>
  <si>
    <t>표준원가계산 및 원가분석 기초 (지역)</t>
  </si>
  <si>
    <t>ERP Process 기반 실제원가계산 실무</t>
  </si>
  <si>
    <t>원가혁신ㆍ개선</t>
  </si>
  <si>
    <t>원가혁신 추진 실무</t>
  </si>
  <si>
    <t>원가기획을 통한 원가개선실무[기본]</t>
  </si>
  <si>
    <t>원가담당자 역량강화[기본]</t>
  </si>
  <si>
    <t>원가담당자 역량강화[기본] (지역)</t>
  </si>
  <si>
    <t>23-25
 (부산)</t>
  </si>
  <si>
    <t>MES, ERP를 활용한 원가관리 및 원가절감 실무</t>
  </si>
  <si>
    <t>원가분석 및 원가절감 실무[기본]</t>
  </si>
  <si>
    <t>원가분석 및 원가절감 실무[기본] (지역)</t>
  </si>
  <si>
    <t>20-22
 (부산)</t>
  </si>
  <si>
    <t>마케팅·영업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</si>
  <si>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</si>
  <si>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</si>
  <si>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영업전략</t>
  </si>
  <si>
    <t>문의 (02)724-1107, 1109, 1812</t>
  </si>
  <si>
    <t>AI 도구 활용 세일즈 브리핑 (프레젠테이션)</t>
  </si>
  <si>
    <t>AI 도구 활용 세일즈 브리핑 (프레젠테이션)(지역)</t>
  </si>
  <si>
    <t>6-7
(천안)</t>
  </si>
  <si>
    <t>3-4
(부산)
/
14-15
(대구)</t>
  </si>
  <si>
    <t>1-2
(대전)</t>
  </si>
  <si>
    <t>B2B영업입문 (AI 활용)</t>
  </si>
  <si>
    <t>B2B영업입문 (AI 활용)(지역)</t>
  </si>
  <si>
    <t>15-16
(대전)</t>
  </si>
  <si>
    <t>21-22
(부산)</t>
  </si>
  <si>
    <t>B2B영업제안 및 전략</t>
  </si>
  <si>
    <t>고성과자의 세일즈 화법과 제안 방법 (커뮤니케이션)</t>
  </si>
  <si>
    <t>고성과자의 세일즈 화법과 제안 방법 (커뮤니케이션)(지역)</t>
  </si>
  <si>
    <t>19-20
(천안)</t>
  </si>
  <si>
    <t>28-29
(대구)</t>
  </si>
  <si>
    <t>9-10
(대전)</t>
  </si>
  <si>
    <t>10-11
(부산)</t>
  </si>
  <si>
    <t>기술영업실무</t>
  </si>
  <si>
    <t>신규고객발굴 전략 및 기존고객관리(생성형 AI활용)</t>
  </si>
  <si>
    <t>신규고객발굴 전략 및 기존고객관리(생성형 AI활용)(지역)</t>
  </si>
  <si>
    <t>1-3
(대구)</t>
  </si>
  <si>
    <t>8-10
(대전)</t>
  </si>
  <si>
    <t>11.30-12.2
(부산)</t>
  </si>
  <si>
    <t>빅데이터를 활용한 영업전략 수립 (ChatGPT 활용)</t>
  </si>
  <si>
    <t>실전영업협상론</t>
  </si>
  <si>
    <t>실전영업협상론(지역)</t>
  </si>
  <si>
    <t>10-11
(대전)</t>
  </si>
  <si>
    <t>영업기획실무(생성형 AI활용)</t>
  </si>
  <si>
    <t>영업기획실무(생성형 AI활용)(지역)</t>
  </si>
  <si>
    <t>2-4
(대전)</t>
  </si>
  <si>
    <t>14-16
(부산)</t>
  </si>
  <si>
    <t>영업마인드혁신전략</t>
  </si>
  <si>
    <t>영업마인드혁신전략(지역)</t>
  </si>
  <si>
    <t>8.31-9.1
(부산)</t>
  </si>
  <si>
    <t>영업목표설정 및 달성전략</t>
  </si>
  <si>
    <t>영업사원역량강화</t>
  </si>
  <si>
    <t>영업사원역량강화(지역)</t>
  </si>
  <si>
    <t>4-6
(대구)</t>
  </si>
  <si>
    <t>23-25
(부산)</t>
  </si>
  <si>
    <t>해외영업실무</t>
  </si>
  <si>
    <t>영업관리</t>
  </si>
  <si>
    <t>ChatGPT를 활용한 영업고객관리 및 신규고객발굴</t>
  </si>
  <si>
    <t>성과창출형 영업관리자역량강화(생성형 AI활용)</t>
  </si>
  <si>
    <t>성과창출형 영업관리자역량강화(생성형 AI활용)(지역)</t>
  </si>
  <si>
    <t>13-15
(대구)</t>
  </si>
  <si>
    <t>6.29-7.1
(부산)</t>
  </si>
  <si>
    <t>7-9
(대전)</t>
  </si>
  <si>
    <t>영업 갈등관리 커뮤니케이션</t>
  </si>
  <si>
    <t>영업관리입문(영업지원부서대상)(생성형 AI활용)</t>
  </si>
  <si>
    <t>영업관리입문(영업지원부서대상)(생성형 AI활용)(지역)</t>
  </si>
  <si>
    <t>20-21
(부산)</t>
  </si>
  <si>
    <t>11-12
(대구)</t>
  </si>
  <si>
    <t>15-16
(천안)</t>
  </si>
  <si>
    <t>12-13
(부산)</t>
  </si>
  <si>
    <t>영업이익분석 및 성과관리 실무 (생성형 AI 활용)</t>
  </si>
  <si>
    <t>영업지원</t>
  </si>
  <si>
    <t>매출을 올리는 영업 상담 스킬</t>
  </si>
  <si>
    <t>9.30-10.1</t>
  </si>
  <si>
    <t>매출을 올리는 영업 상담 스킬(지역)</t>
  </si>
  <si>
    <t>9-10
(천안)</t>
  </si>
  <si>
    <t>25-26
(대구)</t>
  </si>
  <si>
    <t>17-18
(대구)</t>
  </si>
  <si>
    <t>19-20
(대전)</t>
  </si>
  <si>
    <t>매출채권관리실무</t>
  </si>
  <si>
    <t>6.30-7.2</t>
  </si>
  <si>
    <t>매출채권관리실무(지역)</t>
  </si>
  <si>
    <t>1-3
(부산)</t>
  </si>
  <si>
    <t>9-11
(부산)
/
16-18
(대구)</t>
  </si>
  <si>
    <t>영업정보분석실무(Excel활용)</t>
  </si>
  <si>
    <t>회계 기초 (영업 및 영업지원 부서)</t>
  </si>
  <si>
    <t>회계 기초 (영업 및 영업지원 부서)(지역)</t>
  </si>
  <si>
    <t>8-10
(천안)</t>
  </si>
  <si>
    <t>8.19-8.21
(대구)
/
8.31-9.2
(부산)</t>
  </si>
  <si>
    <t>마케팅일반</t>
  </si>
  <si>
    <t>[자격과정] 마케팅관리사</t>
  </si>
  <si>
    <t>3/6-5/15</t>
  </si>
  <si>
    <t>6/12-9/4</t>
  </si>
  <si>
    <t>10/16-12/18</t>
  </si>
  <si>
    <t>가격결정 및 프로모션 실무</t>
  </si>
  <si>
    <t>6/29-7/1</t>
  </si>
  <si>
    <t>ChatGPT를 활용한 마케팅 콘텐츠 기획</t>
  </si>
  <si>
    <t>기획에서 편집까지 유튜브마케팅 올인원 class</t>
  </si>
  <si>
    <t>마케팅의 판도를 바꾼다! 마케팅 AI(ChatGPT)의 모든 것</t>
  </si>
  <si>
    <t>마켓 6.0 트렌드 읽기</t>
  </si>
  <si>
    <t>시장이 원하는 상품기획실무</t>
  </si>
  <si>
    <t>신사업 발굴 마케팅 실무</t>
  </si>
  <si>
    <t>3/30-4/1</t>
  </si>
  <si>
    <t>알기쉬운 마케팅 입문 (ChatGPT 활용)</t>
  </si>
  <si>
    <t>8/31-9/2</t>
  </si>
  <si>
    <t>알기쉬운 마케팅 입문 (ChatGPT 활용)(지역)</t>
  </si>
  <si>
    <t>6-8
(부산)</t>
  </si>
  <si>
    <t>하루만에 끝나는 라이브 커머스</t>
  </si>
  <si>
    <t xml:space="preserve">(ChatGPT 활용) 마케팅 보고서 작성 실무 (분석, 보고서, PPT 작성까지)
</t>
  </si>
  <si>
    <t>(ChatGPT 활용) 마케팅 보고서 작성 실무 (분석, 보고서, PPT 작성까지)(지역)</t>
  </si>
  <si>
    <t>10
(부산)</t>
  </si>
  <si>
    <t>22
(대전)</t>
  </si>
  <si>
    <t>마케팅전략</t>
  </si>
  <si>
    <t>통합 마케팅 커뮤니케이션의 기본 (IMC) (with ChatGPT)</t>
  </si>
  <si>
    <t>B2B마케팅전략기획</t>
  </si>
  <si>
    <t>B2B마케팅전략기획(지역)</t>
  </si>
  <si>
    <t>19-21
(대전)
26-28
(부산)</t>
  </si>
  <si>
    <t>[ChatGPT 활용] New Media 마케팅 전략</t>
  </si>
  <si>
    <t xml:space="preserve">New트렌드 분석과 마케팅 대응전략
</t>
  </si>
  <si>
    <t>디지털 마케팅 커뮤니케이션 (ChatGPT 활용)</t>
  </si>
  <si>
    <t>마케팅전략기획</t>
  </si>
  <si>
    <t>소비자 심리 및 행동 분석</t>
  </si>
  <si>
    <t>소비자 심리 및 행동 분석(지역)</t>
  </si>
  <si>
    <t>22-23
(부산)</t>
  </si>
  <si>
    <t>7-8
(대전)</t>
  </si>
  <si>
    <t>소셜미디어 활용, 트렌디한 마케팅 전략의 모든 것 (ChatGPT 활용)</t>
  </si>
  <si>
    <t>해외시장(글로벌) 마케팅 실무 (ChatGPT 활용)</t>
  </si>
  <si>
    <t>AI 시대의 마케팅 대응 전략 (ChatGPT 활용)</t>
  </si>
  <si>
    <t>ChatGPT로 만드는 고객 여정 (CX)</t>
  </si>
  <si>
    <t>마케팅분석</t>
  </si>
  <si>
    <t>GOOGLE Analytics를 활용한 마케팅 인사이트</t>
  </si>
  <si>
    <t>데이터 분석 활용 고객관리 실무 (ChatGPT, Power BI 활용)</t>
  </si>
  <si>
    <t>디지털 광고, 실행에서 분석까지</t>
  </si>
  <si>
    <t>마케팅데이터분석 및 시각화 (생성형 AI 활용)</t>
  </si>
  <si>
    <t>AI를 활용한 마케팅 트렌드 예측과 전략 수립 (마켓센싱)</t>
  </si>
  <si>
    <t>빅데이터 활용 마케팅 실무 (ChatGPT 활용)</t>
  </si>
  <si>
    <t>마케팅통계분석 입문 (ChatGPT 활용)</t>
  </si>
  <si>
    <t>전략기획을 위한 수요예측 실무 (ChatGPT, Excel 활용)</t>
  </si>
  <si>
    <t>홍보·브랜드</t>
  </si>
  <si>
    <t>AI를 활용한 브랜딩 (브랜드 스토리텔링)</t>
  </si>
  <si>
    <t>AI를 활용한 홍보 및 위기관리</t>
  </si>
  <si>
    <t>개인화 시대의 브랜드 개발 (with AI)</t>
  </si>
  <si>
    <t>브랜드, 마케팅 그리고 커뮤니케이션</t>
  </si>
  <si>
    <t>11.30-12.02</t>
  </si>
  <si>
    <t>언론홍보 보도자료 작성 (ChatGPT 활용)</t>
  </si>
  <si>
    <t>원페이지 광고 기획서 작성법</t>
  </si>
  <si>
    <t>홍보기획 및 실행전략</t>
  </si>
  <si>
    <t>S</t>
  </si>
  <si>
    <t>생산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</si>
  <si>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</si>
  <si>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</si>
  <si>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생산관리∙생산성</t>
  </si>
  <si>
    <t>문의 (02)724-1804</t>
  </si>
  <si>
    <t>[자격과정]생산경영MBA</t>
  </si>
  <si>
    <t>4.1-7.3</t>
  </si>
  <si>
    <t>생산관리종합</t>
  </si>
  <si>
    <t>생산관리종합[지역]</t>
  </si>
  <si>
    <t>26-29
 (대전)</t>
  </si>
  <si>
    <t>9-12
 (부산)</t>
  </si>
  <si>
    <t>13-16
 (청주)</t>
  </si>
  <si>
    <t>10-13
 (부산)</t>
  </si>
  <si>
    <t>19-22
 (천안)</t>
  </si>
  <si>
    <t>생산관리기본</t>
  </si>
  <si>
    <t>생산관리기본[지역]</t>
  </si>
  <si>
    <t>23-25
 (천안)</t>
  </si>
  <si>
    <t>22-24
 (창원)</t>
  </si>
  <si>
    <t>24-26
 (부산)</t>
  </si>
  <si>
    <t>7-9
 (천안)</t>
  </si>
  <si>
    <t>26-28
 (대구)</t>
  </si>
  <si>
    <t>9-11
 (청주)
 30-2
 (부산)</t>
  </si>
  <si>
    <t>생산계획 및 통제실무</t>
  </si>
  <si>
    <t>생산계획 및 통제실무[지역]</t>
  </si>
  <si>
    <t>23-25
 (창원)</t>
  </si>
  <si>
    <t>11-13
 (천안)</t>
  </si>
  <si>
    <t>생산현장관리기본</t>
  </si>
  <si>
    <t>생산현장관리기본[지역]</t>
  </si>
  <si>
    <t>19-20
 (대전)</t>
  </si>
  <si>
    <t>6-7
 (청주)</t>
  </si>
  <si>
    <t>1-2
 (천안)
 26-27
 (부산)</t>
  </si>
  <si>
    <t>14-15
 (대구)</t>
  </si>
  <si>
    <t>[생산직무 Level Up] 
  유능한 생산담당자가 되기 위한 7가지 스킬</t>
  </si>
  <si>
    <t>[생산직무 Level Up] [지역]
  유능한 생산담당자가 되기 위한 7가지 스킬</t>
  </si>
  <si>
    <t>11-12
 (청주)</t>
  </si>
  <si>
    <t>26-27
 (천안)</t>
  </si>
  <si>
    <t>현장리더직무능력향상</t>
  </si>
  <si>
    <t>현장리더직무능력향상[지역]</t>
  </si>
  <si>
    <t>13-14
 (대전)</t>
  </si>
  <si>
    <t>18-19
 (부산)</t>
  </si>
  <si>
    <t>9-10
 (청주)</t>
  </si>
  <si>
    <t>14-15
 (대전)</t>
  </si>
  <si>
    <t>19-20
 (창원)</t>
  </si>
  <si>
    <t>5-6
 (천안)</t>
  </si>
  <si>
    <t>현장사원역량강화[지역]</t>
  </si>
  <si>
    <t>7-8
 (청주)</t>
  </si>
  <si>
    <t>생산관리담당자 문제해결능력향상</t>
  </si>
  <si>
    <t>생산관리담당자 문제해결능력향상[지역]</t>
  </si>
  <si>
    <t>11-12
 (천안)</t>
  </si>
  <si>
    <t>31-1
 (천안)</t>
  </si>
  <si>
    <t>생산일정(스케줄링)관리실무</t>
  </si>
  <si>
    <t>생산일정(스케줄링)관리실무 [지역]</t>
  </si>
  <si>
    <t>12-13
 (천안)</t>
  </si>
  <si>
    <t>생산능력산정과 공수계획 수립실무</t>
  </si>
  <si>
    <t>생산능력산정과 공수계획 수립실무 [지역]</t>
  </si>
  <si>
    <t>16-17
 (청주)</t>
  </si>
  <si>
    <t>7-8
 (대구)</t>
  </si>
  <si>
    <t>생산KPI설정과 목표관리</t>
  </si>
  <si>
    <t>생산KPI설정과 목표관리 [지역]</t>
  </si>
  <si>
    <t>22-23
 (천안)</t>
  </si>
  <si>
    <t>15-16
 (청주)</t>
  </si>
  <si>
    <t>공장 레이아웃 설계 및 개선 실무</t>
  </si>
  <si>
    <t>31-1</t>
  </si>
  <si>
    <t>공장 레이아웃 설계 및 개선 실무 [지역]</t>
  </si>
  <si>
    <t>27-28
 (천안)</t>
  </si>
  <si>
    <t>23-24
 (천안)</t>
  </si>
  <si>
    <t>제조현장 생산원가 이해</t>
  </si>
  <si>
    <t>제조현장 생산원가 이해[지역]</t>
  </si>
  <si>
    <t>21-22
 (천안)</t>
  </si>
  <si>
    <t>14-15
 (천안)</t>
  </si>
  <si>
    <t>제조현장 원가절감추진실무</t>
  </si>
  <si>
    <t>제조현장 원가절감추진실무[지역]</t>
  </si>
  <si>
    <t>17-18
 (천안)</t>
  </si>
  <si>
    <t>생산계획 수립실무</t>
  </si>
  <si>
    <t>생산계획 수립실무 [지역]</t>
  </si>
  <si>
    <t>17
 (청주)</t>
  </si>
  <si>
    <t>4
 (천안)</t>
  </si>
  <si>
    <t>작업개선 및 표준화추진실무</t>
  </si>
  <si>
    <t>작업개선 및 표준화추진실무[지역]</t>
  </si>
  <si>
    <t>16-18
 (천안)</t>
  </si>
  <si>
    <t>11-13 
 (부산)</t>
  </si>
  <si>
    <t>6-8
 (창원)</t>
  </si>
  <si>
    <t>21-23
 (청주)</t>
  </si>
  <si>
    <t>표준시간 설정과 개선 노하우</t>
  </si>
  <si>
    <t>표준시간 설정과 개선 노하우[지역]</t>
  </si>
  <si>
    <t>10-11
 (천안)</t>
  </si>
  <si>
    <t>최적공정설계 및 양산준비실무</t>
  </si>
  <si>
    <t>최적공정설계 및 양산준비실무[지역]</t>
  </si>
  <si>
    <t>공정시스템개선 및 공정관리합리화</t>
  </si>
  <si>
    <t>공정시스템개선 및 공정관리합리화[지역]</t>
  </si>
  <si>
    <t>공정분석을 통한 생산성향상 추진실무</t>
  </si>
  <si>
    <t>공정분석을 통한 생산성향상 추진실무[지역]</t>
  </si>
  <si>
    <t>20-21
 (대구)</t>
  </si>
  <si>
    <t>생산성측정 및 관리실무</t>
  </si>
  <si>
    <t>생산성측정 및 관리실무[지역]</t>
  </si>
  <si>
    <t>9-10
 (천안)</t>
  </si>
  <si>
    <t>18-19
 (청주)</t>
  </si>
  <si>
    <t>제조혁신∙스마트공장</t>
  </si>
  <si>
    <t>현장개선5S실천</t>
  </si>
  <si>
    <t>현장개선5S실천[지역]</t>
  </si>
  <si>
    <t>5-6
 (대전)</t>
  </si>
  <si>
    <t>28-29
 (천안)</t>
  </si>
  <si>
    <t>6-7
 (부산)</t>
  </si>
  <si>
    <t>1-2
 (대구)
 26-27
 (청주)</t>
  </si>
  <si>
    <t>현장문제해결 및 개선노하우활용</t>
  </si>
  <si>
    <t>현장문제해결 및 개선노하우활용[지역]</t>
  </si>
  <si>
    <t>28-29
 (청주)</t>
  </si>
  <si>
    <t>생산현장의 재해제로 안전활동 실무</t>
  </si>
  <si>
    <t>생산현장의 재해제로 안전활동 실무[지역]</t>
  </si>
  <si>
    <t>15-16
 (천안)</t>
  </si>
  <si>
    <t>30-1
 (천안)</t>
  </si>
  <si>
    <t>생산기준데이터 분석 및 활용</t>
  </si>
  <si>
    <t>생산기준데이터 분석 및 활용[지역]</t>
  </si>
  <si>
    <t>13-14
 (천안)</t>
  </si>
  <si>
    <t>Open AI를 활용한 스마트팩토리 문제해결</t>
  </si>
  <si>
    <t>Open AI를 활용한 스마트팩토리 문제해결[지역]</t>
  </si>
  <si>
    <t>19-20
 (천안)</t>
  </si>
  <si>
    <t>10-11
 (부산)</t>
  </si>
  <si>
    <t>자동화 시스템 도입 기초</t>
  </si>
  <si>
    <t>스마트공장 MES 도입 및 운영실무</t>
  </si>
  <si>
    <t>스마트공장 MES 도입 및 운영실무[지역]</t>
  </si>
  <si>
    <t>6-7
 (천안)</t>
  </si>
  <si>
    <t>스마트공장 고도화를 위한 제조데이터 분석 (Power BI 활용)</t>
  </si>
  <si>
    <t>스마트공장 생산시스템 구축실무</t>
  </si>
  <si>
    <t>스마트공장 생산시스템 구축실무[지역]</t>
  </si>
  <si>
    <t>24-25
 (천안)</t>
  </si>
  <si>
    <t>제조담당자를 위한 ChatGPT 업무자동화 실습</t>
  </si>
  <si>
    <t>제조담당자를 위한 ChatGPT 업무자동화 실습[지역]</t>
  </si>
  <si>
    <t>15
(천안)</t>
  </si>
  <si>
    <t>14
(청주)</t>
  </si>
  <si>
    <t>설비관리(TPM)∙생산기술</t>
  </si>
  <si>
    <t>설비관리(TPM)종합</t>
  </si>
  <si>
    <t>설비관리(TPM)종합[지역]</t>
  </si>
  <si>
    <t>19-21
 (대전)</t>
  </si>
  <si>
    <t>7-9
 (창원)</t>
  </si>
  <si>
    <t>TPM기술력 향상을 위한 ChatGPT 활용실습</t>
  </si>
  <si>
    <t>TPM기술력 향상을 위한 ChatGPT 활용실습[지역]</t>
  </si>
  <si>
    <t>29-30
 (천안)</t>
  </si>
  <si>
    <t>설비트러블 제로 자주보전 활동 실무</t>
  </si>
  <si>
    <t>설비트러블 제로 자주보전 활동 실무[지역]</t>
  </si>
  <si>
    <t>18-19
 (천안)</t>
  </si>
  <si>
    <t>12-13
 (청주)</t>
  </si>
  <si>
    <t>AI와 IoT기반 설비보전실무</t>
  </si>
  <si>
    <t>AI와 IoT기반 설비보전실무[지역]</t>
  </si>
  <si>
    <t>20-21
 (청주)</t>
  </si>
  <si>
    <t>30-1
 (대전)</t>
  </si>
  <si>
    <t>사출 금형 및 성형 기본</t>
  </si>
  <si>
    <t>AutoCAD 기초</t>
  </si>
  <si>
    <t>2-6</t>
  </si>
  <si>
    <t>13-17</t>
  </si>
  <si>
    <t>11-15</t>
  </si>
  <si>
    <t>10-14</t>
  </si>
  <si>
    <t>9-13</t>
  </si>
  <si>
    <t>7-11</t>
  </si>
  <si>
    <t>3D모델링을 위한 Inventor 기초</t>
  </si>
  <si>
    <t>6-10</t>
  </si>
  <si>
    <t>공차설계실무</t>
  </si>
  <si>
    <t>10-13</t>
  </si>
  <si>
    <t>공차설계실무[지역]</t>
  </si>
  <si>
    <t>20-23
 (천안)</t>
  </si>
  <si>
    <t>설계 도면 해독 실무</t>
  </si>
  <si>
    <t>기계설계 실무</t>
  </si>
  <si>
    <t>기어 동력 전달 시스템 설계 실무</t>
  </si>
  <si>
    <t>30-2</t>
  </si>
  <si>
    <t>치공구설계 실무</t>
  </si>
  <si>
    <t>품질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</si>
  <si>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</si>
  <si>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</si>
  <si>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품질관리</t>
  </si>
  <si>
    <t>문의 (02)724-1803</t>
  </si>
  <si>
    <t>품질관리종합</t>
  </si>
  <si>
    <t>품질관리종합[지역]</t>
  </si>
  <si>
    <t>26-29
 (천안)</t>
  </si>
  <si>
    <t>9-12
 (대전)</t>
  </si>
  <si>
    <t>11-14
 (대구)</t>
  </si>
  <si>
    <t>27-30
 (청주)</t>
  </si>
  <si>
    <t>7-10
 (천안)</t>
  </si>
  <si>
    <t>현장품질관리기본</t>
  </si>
  <si>
    <t>현장품질관리기본[지역]</t>
  </si>
  <si>
    <t>관리자를 위한 품질경영</t>
  </si>
  <si>
    <t>관리자를 위한 품질경영[지역]</t>
  </si>
  <si>
    <t>품질전략수립 및 목표관리실무</t>
  </si>
  <si>
    <t>품질전략수립 및 목표관리실무[지역]</t>
  </si>
  <si>
    <t>품질불량방지대책과 개선실무</t>
  </si>
  <si>
    <t>품질불량방지대책과 개선실무[지역]</t>
  </si>
  <si>
    <t>품질담당자가 아니어도 꼭 알아야 할 품질이야기</t>
  </si>
  <si>
    <t>품질담당자가 아니어도 꼭 알아야 할 품질이야기[지역]</t>
  </si>
  <si>
    <t>29-30
 (대전)</t>
  </si>
  <si>
    <t>문제해결 및 개선제안능력개발</t>
  </si>
  <si>
    <t>문제해결 및 개선제안능력개발[지역]</t>
  </si>
  <si>
    <t>12-13
 (대구)</t>
  </si>
  <si>
    <t>2-3
 (청주)</t>
  </si>
  <si>
    <t>품질코스트(Q-Cost)분석과 활용실무</t>
  </si>
  <si>
    <t>품질코스트(Q-Cost)분석과 활용실무[지역]</t>
  </si>
  <si>
    <t>현장개선 QC기법 활용실무</t>
  </si>
  <si>
    <t>현장개선 QC기법 활용실무[지역]</t>
  </si>
  <si>
    <t>21-22
 (대전)</t>
  </si>
  <si>
    <t>통계적 공정관리(SPC) 실무</t>
  </si>
  <si>
    <t>통계적 공정관리(SPC) 실무[지역]</t>
  </si>
  <si>
    <t>70</t>
  </si>
  <si>
    <t>8-10
 (천안)</t>
  </si>
  <si>
    <t>현장품질개선, ChatGPT로 똑똑하게 해결하기</t>
  </si>
  <si>
    <t>현장품질개선, ChatGPT로 똑똑하게 해결하기[지역]</t>
  </si>
  <si>
    <t>1-2
 (대전)</t>
  </si>
  <si>
    <t>품질보증·신뢰성</t>
  </si>
  <si>
    <t>품질검사기본</t>
  </si>
  <si>
    <t>품질검사기본[지역]</t>
  </si>
  <si>
    <t>4-6
 (천안)</t>
  </si>
  <si>
    <t>26-28
 (대전)</t>
  </si>
  <si>
    <t>31-2
 (부산)</t>
  </si>
  <si>
    <t>26-28
 (천안)</t>
  </si>
  <si>
    <t>25-27
 (청주)</t>
  </si>
  <si>
    <t>품질보증핵심실무</t>
  </si>
  <si>
    <t>품질보증핵심실무[지역]</t>
  </si>
  <si>
    <t>26-27
 (대전)</t>
  </si>
  <si>
    <t>7-8
 (천안)</t>
  </si>
  <si>
    <t>협력업체 품질감사(AUDIT) 실무</t>
  </si>
  <si>
    <t>협력업체 품질감사(AUDIT) 실무[지역]</t>
  </si>
  <si>
    <t>8-9
 (대구)</t>
  </si>
  <si>
    <t>협력업체 품질관리 실무</t>
  </si>
  <si>
    <t>협력업체 품질관리 실무[지역]</t>
  </si>
  <si>
    <t>개발에서 양산까지 품질보증 종합 실무</t>
  </si>
  <si>
    <t>개발에서 양산까지 품질보증 종합 실무[지역]</t>
  </si>
  <si>
    <t>24-26
 (대구)</t>
  </si>
  <si>
    <t>28-30
 (청주)</t>
  </si>
  <si>
    <t>현장표준화 추진 실무</t>
  </si>
  <si>
    <t>현장표준화 추진 실무[지역]</t>
  </si>
  <si>
    <t>신뢰성 실무 기본</t>
  </si>
  <si>
    <t>신뢰성 실무 기본[지역]</t>
  </si>
  <si>
    <t>신뢰성 검증과 데이터 분석 실무</t>
  </si>
  <si>
    <t>신뢰성 검증과 데이터 분석 실무[지역]</t>
  </si>
  <si>
    <t>13-15
 (청주)</t>
  </si>
  <si>
    <t>IATF 16949 Core Tools</t>
  </si>
  <si>
    <t>IATF 16949 Core Tools[지역]</t>
  </si>
  <si>
    <t>16-17
 (대구)</t>
  </si>
  <si>
    <t>9-10
 (대전)</t>
  </si>
  <si>
    <t>가속수명시험 계획 및 분석</t>
  </si>
  <si>
    <t>[자격과정] IATF 16949 내부심사원</t>
  </si>
  <si>
    <t>[자격과정] IATF 16949 내부심사원[지역]</t>
  </si>
  <si>
    <t>21-23
 (천안)</t>
  </si>
  <si>
    <t>FMEA(고장유형 및 영향분석)실무</t>
  </si>
  <si>
    <t>FMEA(고장유형 및 영향분석)실무[지역]</t>
  </si>
  <si>
    <t>9-11
 (청주)</t>
  </si>
  <si>
    <t>AIAG VDA FMEA 실무</t>
  </si>
  <si>
    <t>AIAG VDA FMEA 실무[지역]</t>
  </si>
  <si>
    <t>12-13
 (창원)</t>
  </si>
  <si>
    <t>양산준비 검증 및 평가(PPAP) 과정</t>
  </si>
  <si>
    <t>양산준비 검증 및 평가(PPAP) 과정[지역]</t>
  </si>
  <si>
    <t>품질데이터·6시그마</t>
  </si>
  <si>
    <t>사전 품질 계획(APQP)실무</t>
  </si>
  <si>
    <t>사전 품질 계획(APQP)실무[지역]</t>
  </si>
  <si>
    <t>24-26
 (천안)</t>
  </si>
  <si>
    <t>31-2
 (창원)</t>
  </si>
  <si>
    <t>엑셀활용 제조데이터 분석 기초</t>
  </si>
  <si>
    <t>엑셀활용 제조데이터 분석 기초[지역]</t>
  </si>
  <si>
    <t>미니탭활용 통계 및 데이터 분석 기초</t>
  </si>
  <si>
    <t>미니탭활용 통계 및 데이터 분석 기초[지역]</t>
  </si>
  <si>
    <t>31-1
 (대전)</t>
  </si>
  <si>
    <t>실험계획법 및 다구찌 실무</t>
  </si>
  <si>
    <t>실험계획법 및 다구찌 실무[지역]</t>
  </si>
  <si>
    <t>6시그마 입문 White Belt</t>
  </si>
  <si>
    <t>[자격과정] 6시그마 리더 양성 Green Belt</t>
  </si>
  <si>
    <t>미니탭을 활용한 측정시스템 분석(MSA)</t>
  </si>
  <si>
    <t>미니탭을 활용한 측정시스템 분석(MSA)[지역]</t>
  </si>
  <si>
    <t>ChatGPT 활용 통계적 데이터분석 기초</t>
  </si>
  <si>
    <t>ChatGPT 활용 통계적 데이터분석 기초[지역]</t>
  </si>
  <si>
    <t>2-3
 (천안)</t>
  </si>
  <si>
    <t>구매·자재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</si>
  <si>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</si>
  <si>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</si>
  <si>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구매관리</t>
  </si>
  <si>
    <t>문의 (02)724-1805</t>
  </si>
  <si>
    <t>CPSM(국제공인 공급관리전문가)양성</t>
  </si>
  <si>
    <t>3.21 ~ 7.4</t>
  </si>
  <si>
    <t>8.22 ~ 12.12</t>
  </si>
  <si>
    <t>구매관리사(KCPM)</t>
  </si>
  <si>
    <t>4.11 ~ 6.20</t>
  </si>
  <si>
    <t>9.12 ~ 11.28</t>
  </si>
  <si>
    <t>ChatGPT와 Gemini를 활용한 구매관리 혁신</t>
  </si>
  <si>
    <t>구매관리기본</t>
  </si>
  <si>
    <t>11-13
 23-25</t>
  </si>
  <si>
    <t>1-3
 22-24</t>
  </si>
  <si>
    <t>6-8
 20-22</t>
  </si>
  <si>
    <t>5-7 
24-26</t>
  </si>
  <si>
    <t>2-4
 16-18</t>
  </si>
  <si>
    <t>9.30-10.2
 19-21</t>
  </si>
  <si>
    <t>2-4 
16-18</t>
  </si>
  <si>
    <t>구매관리기본[지역]</t>
  </si>
  <si>
    <t>21-23
 (대전)</t>
  </si>
  <si>
    <t>16-18
 (창원)</t>
  </si>
  <si>
    <t>13-15
 (천안)</t>
  </si>
  <si>
    <t>19-21
 (청주)</t>
  </si>
  <si>
    <t>14-16
 (창원)</t>
  </si>
  <si>
    <t>구매협상능력개발 (생성형 AI 활용)</t>
  </si>
  <si>
    <t>4-6 
 (천안)</t>
  </si>
  <si>
    <t>13-15 
(청주)</t>
  </si>
  <si>
    <t>구매계약과 공정거래하도급법의 이해</t>
  </si>
  <si>
    <t>구매계약과 공정거래하도급법의 이해[지역]</t>
  </si>
  <si>
    <t>6-7 
(부산)</t>
  </si>
  <si>
    <t>1-2 
(천안)</t>
  </si>
  <si>
    <t>16-17 
(부산)</t>
  </si>
  <si>
    <t>21-22 
(대구)</t>
  </si>
  <si>
    <t>23-24 
(대전)</t>
  </si>
  <si>
    <t>협력업체관리실무</t>
  </si>
  <si>
    <t>협력업체관리실무[지역]</t>
  </si>
  <si>
    <t>9-10 (
대구)</t>
  </si>
  <si>
    <t>21-22 
(천안)</t>
  </si>
  <si>
    <t>13-14 
(대구)</t>
  </si>
  <si>
    <t>19-20
 (청주)</t>
  </si>
  <si>
    <t>협력업체 평가 및 육성</t>
  </si>
  <si>
    <t>협력업체 리스크관리 및 부실예측</t>
  </si>
  <si>
    <t>9-10 
(창원)</t>
  </si>
  <si>
    <t>19-20 
(부산)</t>
  </si>
  <si>
    <t>구매원가기본</t>
  </si>
  <si>
    <t>구매원가기본[지역]</t>
  </si>
  <si>
    <t>22-23 
(대구)</t>
  </si>
  <si>
    <t>13-14 
(천안)</t>
  </si>
  <si>
    <t>9-10 
(부산)</t>
  </si>
  <si>
    <t>구매원가계산 및 분석</t>
  </si>
  <si>
    <t>23-25 
(대구)</t>
  </si>
  <si>
    <t>11-13 
(창원)</t>
  </si>
  <si>
    <t>20-22 
(대전)</t>
  </si>
  <si>
    <t>9-11 
(부산)</t>
  </si>
  <si>
    <t>16-18 
(천안)</t>
  </si>
  <si>
    <t>7-9 
(대구)</t>
  </si>
  <si>
    <t>구매프로세스표준화 및 매뉴얼 작성실무</t>
  </si>
  <si>
    <t>11-13 
(부산)</t>
  </si>
  <si>
    <t>2-4 
(천안)</t>
  </si>
  <si>
    <t>구매전략수립 및 추진</t>
  </si>
  <si>
    <t>구매전략수립 및 추진[지역]</t>
  </si>
  <si>
    <t>9-11 
(천안)</t>
  </si>
  <si>
    <t>18-20 
(부산)</t>
  </si>
  <si>
    <t>10-12 
(대구)</t>
  </si>
  <si>
    <t>24-26 
(부산)</t>
  </si>
  <si>
    <t>9-11 
(대구)</t>
  </si>
  <si>
    <t>성과내는 구매담당자의 7가지 스킬</t>
  </si>
  <si>
    <t>12-13 
(부산)</t>
  </si>
  <si>
    <t>20-21 
(대구)</t>
  </si>
  <si>
    <t>구매담당자 리스크관리능력향상</t>
  </si>
  <si>
    <t>12-13 
(천안)</t>
  </si>
  <si>
    <t>18-19 
(부산)</t>
  </si>
  <si>
    <t>17-18 
(대구)</t>
  </si>
  <si>
    <t>간접구매관리실무</t>
  </si>
  <si>
    <t>구매 데이터분석 및 활용</t>
  </si>
  <si>
    <t>20-22 
(대구)</t>
  </si>
  <si>
    <t>13-15 
(천안)</t>
  </si>
  <si>
    <t>12-14 
(부산)</t>
  </si>
  <si>
    <t>외자구매(글로벌소싱)기본</t>
  </si>
  <si>
    <t>사례로 배우는 글로벌 공급사관리 전략</t>
  </si>
  <si>
    <t>4-5 
(부산)</t>
  </si>
  <si>
    <t>제약∙건기식∙화장품∙의료기기 주니어를 위한 구매 기초</t>
  </si>
  <si>
    <t>구매관리자를 위한 리더십과 커뮤니케이션</t>
  </si>
  <si>
    <t>재고관리</t>
  </si>
  <si>
    <t>문의 (02)724-1806</t>
  </si>
  <si>
    <t>자재재고관리기본</t>
  </si>
  <si>
    <t>자재재고관리기본[지역]</t>
  </si>
  <si>
    <t>25-27
(천안)</t>
  </si>
  <si>
    <t>15-17
(창원)</t>
  </si>
  <si>
    <t>20-22
(청주)</t>
  </si>
  <si>
    <t>12-14
(대구)</t>
  </si>
  <si>
    <t>2-4
(천안)</t>
  </si>
  <si>
    <t>적정재고산출과 수요·공급 대응 실무</t>
  </si>
  <si>
    <t>적정재고산출과 수요·공급 대응 실무[지역]</t>
  </si>
  <si>
    <t>16-18
(천안)</t>
  </si>
  <si>
    <t>11-13
(대구)</t>
  </si>
  <si>
    <t>24-26
(청주)</t>
  </si>
  <si>
    <t>전략적 재고운영 및 자재계획수립</t>
  </si>
  <si>
    <t>전략적 재고운영 및 자재계획수립[지역]</t>
  </si>
  <si>
    <t>20-21
(청주)</t>
  </si>
  <si>
    <t>13-14
(대구)</t>
  </si>
  <si>
    <t>10-11
(창원)</t>
  </si>
  <si>
    <t>5-6
(대전)</t>
  </si>
  <si>
    <t>현장 중심 재고관리기법 활용 실무</t>
  </si>
  <si>
    <t>15-17
(천안)</t>
  </si>
  <si>
    <t>18-20
(부산)</t>
  </si>
  <si>
    <t>MRP/ERP 데이터표준화</t>
  </si>
  <si>
    <t>스마트 재고관리 기법(feat.실시간 온라인 견학)</t>
  </si>
  <si>
    <t>AI/ICT 활용 재고관리 최적화</t>
  </si>
  <si>
    <t>통계와 ChatGPT로 배우는 재고관리</t>
  </si>
  <si>
    <t>R&amp;D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</si>
  <si>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</si>
  <si>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</si>
  <si>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R&amp;D기획</t>
  </si>
  <si>
    <t>창업보육전문매니저양성과정[시험대비반]</t>
  </si>
  <si>
    <t>20-23</t>
  </si>
  <si>
    <t>7-10
29-2</t>
  </si>
  <si>
    <t>13-16
(대전)</t>
  </si>
  <si>
    <t>14-17
(대전)</t>
  </si>
  <si>
    <t>연구성과 향상을 위한 R&amp;D 기본</t>
  </si>
  <si>
    <t>연구성과 향상을 위한 R&amp;D 기본[지역]</t>
  </si>
  <si>
    <t>12-13
(천안)</t>
  </si>
  <si>
    <t>가치창출을 위한 R&amp;D 실무</t>
  </si>
  <si>
    <t>8-9
(대전)</t>
  </si>
  <si>
    <t>신입연구원 R&amp;D입문</t>
  </si>
  <si>
    <t>신입연구원 R&amp;D입문[지역]</t>
  </si>
  <si>
    <t>16-17
(대전)</t>
  </si>
  <si>
    <t>연구개발관리자 R&amp;D리더십개발</t>
  </si>
  <si>
    <t>R&amp;D 프로젝트관리 실무</t>
  </si>
  <si>
    <t>R&amp;D 프로젝트관리 실무[지역]</t>
  </si>
  <si>
    <t>11-12
(대전)</t>
  </si>
  <si>
    <t>14-15
(천안)</t>
  </si>
  <si>
    <t>1page 연구보고서 작성노하우</t>
  </si>
  <si>
    <t>26
(대전)</t>
  </si>
  <si>
    <t>ChatGPT로 배우는 R&amp;D 기획서 작성 실무</t>
  </si>
  <si>
    <t>24-25
(청주)</t>
  </si>
  <si>
    <t>연구원의 효율적 실험을 위한 실험계획법 활용 실무</t>
  </si>
  <si>
    <t>연구데이터 분석 및 보고서 작성(데이터로 말하기)</t>
  </si>
  <si>
    <t>6-7
(부산)</t>
  </si>
  <si>
    <t>29-30
(천안)</t>
  </si>
  <si>
    <t>생성형 AI 활용 (정부)연구과제제안서 작성 노하우</t>
  </si>
  <si>
    <t>2-4
(대구)</t>
  </si>
  <si>
    <t>기술예측 및 기술기획</t>
  </si>
  <si>
    <t>R&amp;D 실무자를 위한 생성형 AI 활용 스킬</t>
  </si>
  <si>
    <t>R&amp;D혁신·지식재산</t>
  </si>
  <si>
    <t>기술가치평가 및 기술사업화실무</t>
  </si>
  <si>
    <t>기술가치평가 및 기술사업화실무[지역]</t>
  </si>
  <si>
    <t>12-13
(대전)</t>
  </si>
  <si>
    <t>연구담당자를 위한 설계원가기본</t>
  </si>
  <si>
    <t>신제품 개발 프로세스</t>
  </si>
  <si>
    <t>[TRIZ기본]창의적문제해결</t>
  </si>
  <si>
    <t>TRIZ &amp; ChatGPT 활용 문제해결형 아이디어 발굴</t>
  </si>
  <si>
    <t>14-15
(대전)</t>
  </si>
  <si>
    <t>특허정보조사 및 분석</t>
  </si>
  <si>
    <t>특허정보조사 및 분석[지역]</t>
  </si>
  <si>
    <t>11-12
(천안)</t>
  </si>
  <si>
    <t>특허출원등록 및 명세서작성</t>
  </si>
  <si>
    <t>특허출원등록 및 명세서작성[지역]</t>
  </si>
  <si>
    <t>연구노트 작성 및 활용 실무</t>
  </si>
  <si>
    <t>23
(대전)</t>
  </si>
  <si>
    <t>IP 포트폴리오 기반 연구기획 기초</t>
  </si>
  <si>
    <t>ISO 경영시스템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</si>
  <si>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</si>
  <si>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</si>
  <si>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 xml:space="preserve">	ISO/IEC 42001:2023 인공지능경영시스템 인증심사원 (KAR 승인)</t>
  </si>
  <si>
    <t xml:space="preserve">	ISO 9001:2015 인증심사원(KAR 승인)</t>
  </si>
  <si>
    <t xml:space="preserve">	ISO 9001:2015 인증심사원 자격 확대(KAR 승인)</t>
  </si>
  <si>
    <t xml:space="preserve">	ISO 14001:2015 인증심사원(KAR 승인)</t>
  </si>
  <si>
    <t>27-30</t>
  </si>
  <si>
    <t xml:space="preserve">	ISO 14001:2015 인증심사원 자격 확대(KAR 승인)</t>
  </si>
  <si>
    <t xml:space="preserve">	ISO 45001:2018 인증심사원(KAR 승인)</t>
  </si>
  <si>
    <t>8-11</t>
  </si>
  <si>
    <t xml:space="preserve">	ISO 45001:2018 인증심사원 자격 확대(KAR 승인)</t>
  </si>
  <si>
    <t>8--9</t>
  </si>
  <si>
    <t>ISO 9001:2015 실무관리</t>
  </si>
  <si>
    <t>ISO 9001:2015 실무관리[지역]</t>
  </si>
  <si>
    <t>16-17
(천안)</t>
  </si>
  <si>
    <t>ISO 9001:2015 내부심사원 양성</t>
  </si>
  <si>
    <t>ISO 9001:2015 내부심사원 양성[지역]</t>
  </si>
  <si>
    <t>21-22
(대전)</t>
  </si>
  <si>
    <t>20-21
(대구)</t>
  </si>
  <si>
    <t>ISO 14001:2015 실무관리</t>
  </si>
  <si>
    <t>ISO 14001:2015 내부심사원 양성</t>
  </si>
  <si>
    <t>ISO 45001:2018 실무관리</t>
  </si>
  <si>
    <t>ISO 45001:2018 내부심사원 양성</t>
  </si>
  <si>
    <t>ISO 9001/14001 통합 내부심사원 양성</t>
  </si>
  <si>
    <t>ISO 9001/14001 통합 내부심사원 양성[지역]</t>
  </si>
  <si>
    <t>9-11
(천안)</t>
  </si>
  <si>
    <t>ISO 9001/14001/45001 통합 내부심사원 양성</t>
  </si>
  <si>
    <t>ISO 9001/14001/45001 통합 내부심사원 양성[지역]</t>
  </si>
  <si>
    <t>6-8
(대전)</t>
  </si>
  <si>
    <t>17-19
(천안)</t>
  </si>
  <si>
    <t>28-30
(대구)</t>
  </si>
  <si>
    <t>ISO 14001/45001 통합 내부심사원 양성</t>
  </si>
  <si>
    <t>ISO 14001/45001 통합 내부심사원 양성[지역]</t>
  </si>
  <si>
    <t>25-27
(대전)</t>
  </si>
  <si>
    <t>13-15
(대전)</t>
  </si>
  <si>
    <t>ISO 37001/37301 내부심사원 양성</t>
  </si>
  <si>
    <t>ISO 경영시스템으로 배우는 ESG</t>
  </si>
  <si>
    <t>ISO 표준 기반 ESG 관리 실무</t>
  </si>
  <si>
    <t>22-23
(대전)</t>
  </si>
  <si>
    <t>탄소중립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</si>
  <si>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</si>
  <si>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</si>
  <si>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탄소중립 대응 실무</t>
  </si>
  <si>
    <t>외부 대응을 위한 온실가스 배출량 산정 및 관리</t>
  </si>
  <si>
    <t>탄소(온실가스)배출권거래제 이해 및 실무</t>
  </si>
  <si>
    <t>[6시간 속성] CBAM(탄소국경조정제도) 규제 대응 실무</t>
  </si>
  <si>
    <t>RE100 이해와 달성을 위한 재생에너지 도입 실무</t>
  </si>
  <si>
    <t>탄소중립 목표 설정 및 로드맵 수립 기초</t>
  </si>
  <si>
    <t>탄소중립 전략</t>
  </si>
  <si>
    <t>LCA(전 생애주기 평가)와 탄소발자국 이해</t>
  </si>
  <si>
    <t>자연자본과 생물다양성 실무 A to Z</t>
  </si>
  <si>
    <t>유통·물류·SCM·무역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</si>
  <si>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</si>
  <si>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</si>
  <si>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유통·물류·SCM</t>
  </si>
  <si>
    <t>문의 (02)724-1117, 1118</t>
  </si>
  <si>
    <t>유통관리사 자격취득</t>
  </si>
  <si>
    <t>3.28 - 4.25</t>
  </si>
  <si>
    <t>7.25 - 8.29</t>
  </si>
  <si>
    <t>10.17 - 11.14</t>
  </si>
  <si>
    <t>유통채널관리실무</t>
  </si>
  <si>
    <t>채널 입점과 상품소개서 작성 실무(ChatGPT 활용)</t>
  </si>
  <si>
    <t>이커머스 매출증대 전략</t>
  </si>
  <si>
    <t>물류관리기본</t>
  </si>
  <si>
    <t>물류관리기본[지역]</t>
  </si>
  <si>
    <t>18-20
 (부산)</t>
  </si>
  <si>
    <t>물류담당자업무능력향상</t>
  </si>
  <si>
    <t>물류담당자업무능력향상[지역]</t>
  </si>
  <si>
    <t>물류관리종합</t>
  </si>
  <si>
    <t>물류관리종합[지역]</t>
  </si>
  <si>
    <t>국제물류운영실무</t>
  </si>
  <si>
    <t>엑셀 Tool 활용 물류효율화 실무</t>
  </si>
  <si>
    <t>물류비관리와 비용절감</t>
  </si>
  <si>
    <t>물류비관리와 비용절감(지역)</t>
  </si>
  <si>
    <t>물류 최적화를 위한 3PL과 풀필먼트</t>
  </si>
  <si>
    <t>데이터 분석을 통한 물류 자동화시스템 설계 및 구축</t>
  </si>
  <si>
    <t>물류 빅데이터 분석과 머신러닝 입문</t>
  </si>
  <si>
    <t>ChatGPT활용 물류 운영 시뮬레이션</t>
  </si>
  <si>
    <t>ChatGPT활용 물류 운영 시뮬레이션[지역]</t>
  </si>
  <si>
    <t>공급망관리(SCM)입문</t>
  </si>
  <si>
    <t>공급망관리(SCM)입문[지역]</t>
  </si>
  <si>
    <t>공급망관리(SCM)실무</t>
  </si>
  <si>
    <t>공급망관리(SCM)실무[지역]</t>
  </si>
  <si>
    <t>공급망관리(SCM)전략기획</t>
  </si>
  <si>
    <t>공급망관리(SCM) 운영모델 혁신(ChatGPT활용)</t>
  </si>
  <si>
    <t>공급망관리(SCM) 운영모델 혁신(ChatGPT활용) [지역]</t>
  </si>
  <si>
    <t>S&amp;OP 수요관리실무</t>
  </si>
  <si>
    <t>ChatGPT 활용 SCM 재고 최적화 전략</t>
  </si>
  <si>
    <t>ChatGPT 활용 SCM 재고 최적화 전략(지역)</t>
  </si>
  <si>
    <t>무역</t>
  </si>
  <si>
    <t>왕초보를 위한 무역실무</t>
  </si>
  <si>
    <t>왕초보를 위한 무역실무(지역)</t>
  </si>
  <si>
    <t>무역실무기초</t>
  </si>
  <si>
    <t>무역실무기초[지역]</t>
  </si>
  <si>
    <t>무역거래실무</t>
  </si>
  <si>
    <t>무역거래실무[지역]</t>
  </si>
  <si>
    <t>수출입 담당자를 위한 무역영어실무</t>
  </si>
  <si>
    <t>해외시장조사 및 마케팅 전략 수립 실무</t>
  </si>
  <si>
    <t>매출을 높이는 해외수출전략</t>
  </si>
  <si>
    <t>무역담당자 수출실무</t>
  </si>
  <si>
    <t>무역담당자 수출실무[지역]</t>
  </si>
  <si>
    <t>무역담당자 수입실무</t>
  </si>
  <si>
    <t>공급망관리와 수출실무</t>
  </si>
  <si>
    <t>수출입운송 및 적하보험</t>
  </si>
  <si>
    <t>실무자를 위한 무역 리스크관리</t>
  </si>
  <si>
    <t>인코텀즈와 수출입단가산출</t>
  </si>
  <si>
    <t>수출 원가 산정 및 계약 리스크관리</t>
  </si>
  <si>
    <t>무역비용 절감기법</t>
  </si>
  <si>
    <t>무역대금결제 및 신용장실무</t>
  </si>
  <si>
    <t>무역계약 및 대금결제 리스크관리</t>
  </si>
  <si>
    <t>FTA관세종합</t>
  </si>
  <si>
    <t>FTA원산지관리</t>
  </si>
  <si>
    <t>무역담당자를 위한 국내산 원산지증명서 작성 및 검증</t>
  </si>
  <si>
    <t>관세심사대응과 리스크관리실무</t>
  </si>
  <si>
    <t>관세심사대응과 리스크관리실무[지역]</t>
  </si>
  <si>
    <t>14-16
 (부산)</t>
  </si>
  <si>
    <t>수출입관세실무</t>
  </si>
  <si>
    <t>수출입관세실무[지역]</t>
  </si>
  <si>
    <t>수출입통관실무</t>
  </si>
  <si>
    <t>수출입통관실무[지역]</t>
  </si>
  <si>
    <t>프로젝트관리(PM)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</si>
  <si>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</si>
  <si>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</si>
  <si>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PM실무</t>
  </si>
  <si>
    <t>문의 (02)-724-1207</t>
  </si>
  <si>
    <t>PM(Project Manager) 양성</t>
  </si>
  <si>
    <t>12-15</t>
  </si>
  <si>
    <t>13-16</t>
  </si>
  <si>
    <t>11-14</t>
  </si>
  <si>
    <t>3-6</t>
  </si>
  <si>
    <t>7-10
 21-24</t>
  </si>
  <si>
    <t>9-12
 (부산)
 17-20
 (대전)</t>
  </si>
  <si>
    <t>3.30 - 4.2
 (대구)</t>
  </si>
  <si>
    <t>6.29 - 7.2
 (천안)</t>
  </si>
  <si>
    <t>6-9
 (부산)
 20-23
 (대전)</t>
  </si>
  <si>
    <t>24-27
 (대구)</t>
  </si>
  <si>
    <t>19-22
 (광주)</t>
  </si>
  <si>
    <t>2-5
 (부산)
 23-26
 (대전)</t>
  </si>
  <si>
    <t>11.30 - 12.3
 (대구)</t>
  </si>
  <si>
    <t>현장에서 바로 통하는공공 프로젝트 관리 실전 가이드</t>
  </si>
  <si>
    <t>슬기로운 PM 생활 (프로젝트를 성공으로 이끄는 지혜)</t>
  </si>
  <si>
    <t>AI시대 PM의 필수 역량 : 생성형 AI 실전 활용법</t>
  </si>
  <si>
    <t>생성형 AI와 ChatGPT를 활용한 프로젝트 혁신하기</t>
  </si>
  <si>
    <t>프로젝트 관리의 미래 (생성형 AI 적용과 실습)</t>
  </si>
  <si>
    <t>IT 전문가를 위한 프로젝트 매니지먼트</t>
  </si>
  <si>
    <t>성공적인 PMO 구축 및 운영 실무</t>
  </si>
  <si>
    <t>Agile 프로젝트 관리 실무</t>
  </si>
  <si>
    <t>3.30 - 4.1</t>
  </si>
  <si>
    <t>8.31 - 9.2</t>
  </si>
  <si>
    <t>Microsoft Project 핵심 마스터링</t>
  </si>
  <si>
    <t>프로젝트 통합관리를 위한 Primavera P6 &amp; PRA</t>
  </si>
  <si>
    <t>11.30 - 12.2</t>
  </si>
  <si>
    <t>프로젝트 관리자 리더십 향상</t>
  </si>
  <si>
    <t>프로젝트 일정관리 전문가</t>
  </si>
  <si>
    <t>프로젝트 위험관리 전문가</t>
  </si>
  <si>
    <t>프로젝트 품질관리 전문가</t>
  </si>
  <si>
    <t>프로젝트 제안서 작성 전문가</t>
  </si>
  <si>
    <t>11.30 - 12.1</t>
  </si>
  <si>
    <t>프로젝트 발주담당자를 위한 제안요청서
 작성 및 평가 실무</t>
  </si>
  <si>
    <t>프로젝트 프리젠테이션 전문가</t>
  </si>
  <si>
    <t>프로젝트 협상 전문가</t>
  </si>
  <si>
    <t>PM국제자격</t>
  </si>
  <si>
    <t>PMBOK기반의 프로젝트관리전문가(PMP)-주중</t>
  </si>
  <si>
    <t>13-17
 (부산)</t>
  </si>
  <si>
    <t>11-15
 (대전)</t>
  </si>
  <si>
    <t>12-16
 (부산)
 26-30
 (대전)</t>
  </si>
  <si>
    <t>PMBOK기반의 프로젝트관리전문가(PMP)-주말</t>
  </si>
  <si>
    <t>1.10 - 2.7</t>
  </si>
  <si>
    <r>
      <rPr>
        <rFont val="&quot;Malgun Gothic&quot;, monospace"/>
        <color rgb="FF000000"/>
        <sz val="9.0"/>
      </rPr>
      <t xml:space="preserve">4.11 - 5.16
</t>
    </r>
    <r>
      <rPr>
        <rFont val="&quot;Malgun Gothic&quot;, monospace"/>
        <color rgb="FF000000"/>
        <sz val="5.0"/>
      </rPr>
      <t xml:space="preserve"> (5/2 근로자의날 연휴휴강)</t>
    </r>
  </si>
  <si>
    <t>7.11 - 8.8</t>
  </si>
  <si>
    <t>3.7 - 4.5</t>
  </si>
  <si>
    <t>5.30 - 7.4
 (6.6 현충일 휴강)</t>
  </si>
  <si>
    <t>8.22 - 9.19</t>
  </si>
  <si>
    <t>11.21 - 12.19</t>
  </si>
  <si>
    <t>[1Day] KPC PMP 에센셜 핵심정리</t>
  </si>
  <si>
    <t>Agile 기반의 프로젝트 관리 전문가 (PMI-ACP)</t>
  </si>
  <si>
    <t>[PMI-RMP] Risk Management Professional</t>
  </si>
  <si>
    <t>[PMI-SP] Scheduling Professional</t>
  </si>
  <si>
    <t>엑셀·PPT·문서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</si>
  <si>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</si>
  <si>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</si>
  <si>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엑셀실무</t>
  </si>
  <si>
    <t>문의 (02)724-1223</t>
  </si>
  <si>
    <t>[엑셀데이터활용] 파워쿼리, 파워피벗을 활용한 데이터 요약과 집계</t>
  </si>
  <si>
    <t>[엑셀데이터활용] 기초통계와 데이터 분석 (ChatGPT 활용)</t>
  </si>
  <si>
    <t>[엑셀데이터활용] Power BI를 활용한 데이터 시각화</t>
  </si>
  <si>
    <t>[엑셀데이터활용] Power BI를 활용한 데이터 시각화_심화</t>
  </si>
  <si>
    <t>비즈니스 엑셀_Step1</t>
  </si>
  <si>
    <t>[Live] 비즈니스 엑셀_Step1</t>
  </si>
  <si>
    <t>비즈니스 엑셀_Step2 (ChatGPT 활용)</t>
  </si>
  <si>
    <t>VBA와 매크로를 활용한 문서 자동화 실무 (ChatGPT 활용)</t>
  </si>
  <si>
    <t>하루만에 감잡는 엑셀함수</t>
  </si>
  <si>
    <t>하루만에 끝내는 피벗테이블</t>
  </si>
  <si>
    <t>엑셀 데이터 시각화와 인포그래픽</t>
  </si>
  <si>
    <t>비즈니스 엑셀 활용[지역]</t>
  </si>
  <si>
    <t>7-8
(대전)
11-12
 (청주)
 28-29
 (대구)</t>
  </si>
  <si>
    <t>1-2
 (부산)
 22-23
 (천안)</t>
  </si>
  <si>
    <t>24-25
 (부산)
 31-1
 (광주)</t>
  </si>
  <si>
    <t>3-4
 (대구)
 7-8
 (청주)
 17-18
 (대전)</t>
  </si>
  <si>
    <t>7-8
 (천안)
 26-27
 (대구)</t>
  </si>
  <si>
    <t>VBA와 매크로를 활용한 문서 자동화 실무[지역]</t>
  </si>
  <si>
    <t>12-14
 (대전)</t>
  </si>
  <si>
    <t>ChatGPT를 이용한 엑셀 실무</t>
  </si>
  <si>
    <t>2
 15
 (대전)
 23
 (대구)</t>
  </si>
  <si>
    <t>4
 (부산)
 10
 (천안)</t>
  </si>
  <si>
    <t>12
 (청주)
 28</t>
  </si>
  <si>
    <t>1
 30</t>
  </si>
  <si>
    <t>PPT·문서실무</t>
  </si>
  <si>
    <t>비즈니스 파워포인트 활용 실무 (ChatGPT AI 자동화 기법)</t>
  </si>
  <si>
    <t>하루만에 끝내는 비즈니스 PPT</t>
  </si>
  <si>
    <t>비즈니스 한글(hwp) 실무 (With AI)</t>
  </si>
  <si>
    <t>비즈니스 한글, 엑셀 보고서 실무</t>
  </si>
  <si>
    <t>비즈니스 파워포인트 활용 실무 (ChatGPT AI 자동화 기법)[지역]</t>
  </si>
  <si>
    <t>11-12
 (부산)</t>
  </si>
  <si>
    <t>8-9
 (천안)
 22-23
 (대구)</t>
  </si>
  <si>
    <t>13-14
 (청주)</t>
  </si>
  <si>
    <t>7-8
 (부산)</t>
  </si>
  <si>
    <t>한번에 끝내는 엑셀,PPT,워드 활용 기초 (ChatGPT 자동화 실전)</t>
  </si>
  <si>
    <t>스마트 워커의 ChatGPT와 생성형 AI 기획보고서 작성</t>
  </si>
  <si>
    <t>AI 기반 보고서 작성 마스터</t>
  </si>
  <si>
    <t>최고경영자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</si>
  <si>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</si>
  <si>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</si>
  <si>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KPC 인문학여행「  통찰과 영감  」</t>
  </si>
  <si>
    <t>문의(02)724-1072</t>
  </si>
  <si>
    <t xml:space="preserve">2026 KPC 인문학여행「  통찰과 영감  」 </t>
  </si>
  <si>
    <t>2월12일(목)~12월 10일(목)</t>
  </si>
  <si>
    <t>KPC CEO경영아카데미</t>
  </si>
  <si>
    <t>문의(02)724-1073~1074</t>
  </si>
  <si>
    <t>2026 KPC CEO경영아카데미(서울)</t>
  </si>
  <si>
    <t>3월 9일(월)~9월 7일(월)</t>
  </si>
  <si>
    <t>2026 KPC CEO경영아카데미(대전)</t>
  </si>
  <si>
    <t>4월 13일(월)~9월 7일(월)</t>
  </si>
  <si>
    <t>2026 KPC CEO경영아카데미(대구)</t>
  </si>
  <si>
    <t>3월 23일(월)~11월 9일(월)</t>
  </si>
  <si>
    <t>2026 KPC CEO경영아카데미(부산)</t>
  </si>
  <si>
    <t>3월 30일(월)~11월 16일(월)</t>
  </si>
  <si>
    <t>2026 KPC CEO경영아카데미(광주)</t>
  </si>
  <si>
    <t>3월 23일(월)~11월 2일(월)</t>
  </si>
  <si>
    <t>AI융합 최고경영자 과정</t>
  </si>
  <si>
    <t>문의(02)724-1074</t>
  </si>
  <si>
    <t>2026 AI융합 최고경영자 과정(서울)</t>
  </si>
  <si>
    <t>9월 3일(목)~11월 12일(목)</t>
  </si>
  <si>
    <t>KPC 방위산업 최고위 과정</t>
  </si>
  <si>
    <t>2026 방위산업 최고위 과정(서울)</t>
  </si>
  <si>
    <t>4월 14일(화)~9월 15일(화)</t>
  </si>
  <si>
    <t>한국사회능력개발원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</si>
  <si>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</si>
  <si>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t>문의 : (02)3210-3830~2</t>
  </si>
  <si>
    <t xml:space="preserve">  www.kpcice.or.kr</t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</si>
  <si>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</si>
  <si>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과 정 명</t>
  </si>
  <si>
    <t>교 육 일 정</t>
  </si>
  <si>
    <t>국가지정교육</t>
  </si>
  <si>
    <t>[국토교통부지정] 자산운용전문인력 사전교육(주간)</t>
  </si>
  <si>
    <t>81</t>
  </si>
  <si>
    <t>90</t>
  </si>
  <si>
    <t>[국토교통부지정] 자산운용전문인력 사전교육(야간)</t>
  </si>
  <si>
    <t>12-30</t>
  </si>
  <si>
    <t>9-27</t>
  </si>
  <si>
    <t>8-29</t>
  </si>
  <si>
    <t>6-24</t>
  </si>
  <si>
    <t>8/31-9/18</t>
  </si>
  <si>
    <t>[국토교통부지정] 자산운용전문인력 보수교육(주간)</t>
  </si>
  <si>
    <t>8/31-9/1</t>
  </si>
  <si>
    <t>[국토교통부지정] 자산운용전문인력 보수교육(야간)</t>
  </si>
  <si>
    <t>국외여행인솔자양성과정</t>
  </si>
  <si>
    <t>45</t>
  </si>
  <si>
    <t>7/11-8/9</t>
  </si>
  <si>
    <t>11/14-12/13</t>
  </si>
  <si>
    <t>국외여행인솔자소양과정</t>
  </si>
  <si>
    <t>부동산 ICT</t>
  </si>
  <si>
    <t>ChatGPT 기반 부동산 분석 마스터과정</t>
  </si>
  <si>
    <t>9/30-10/2</t>
  </si>
  <si>
    <t>ChatGPT활용부동산분석및마케팅실무</t>
  </si>
  <si>
    <t>빅데이터기반의부동산가치분석</t>
  </si>
  <si>
    <t>빅데이터를활용한부동산 입지선정및상권분석</t>
  </si>
  <si>
    <t>프롭테크와핀테크시대의 부동산투자전략</t>
  </si>
  <si>
    <t>56</t>
  </si>
  <si>
    <t>부동산 입문</t>
  </si>
  <si>
    <t>[입문]부동산개발전문가실무</t>
  </si>
  <si>
    <t>[입문]부동산금융및투자전문가실무</t>
  </si>
  <si>
    <t>[입문]부동산자산관리사실무</t>
  </si>
  <si>
    <t>11/30-12/2</t>
  </si>
  <si>
    <t>부동산실무전문가양성</t>
  </si>
  <si>
    <t>부동산 개발</t>
  </si>
  <si>
    <t>[기본]부동산디벨로퍼양성(주간)</t>
  </si>
  <si>
    <t>[심화]부동산디벨로퍼양성(야간)</t>
  </si>
  <si>
    <t>160</t>
  </si>
  <si>
    <t>178</t>
  </si>
  <si>
    <t>5/11-7/22</t>
  </si>
  <si>
    <t>10/12-12/16</t>
  </si>
  <si>
    <t>공동주택건설및개발전문가양성</t>
  </si>
  <si>
    <t>국유재산법검토실무</t>
  </si>
  <si>
    <t>29-31</t>
  </si>
  <si>
    <t>국토의계획및이용에관한법률실무</t>
  </si>
  <si>
    <t>도시정비법및주택법건축법검토실무</t>
  </si>
  <si>
    <t>부동산개발관련법규검토실무</t>
  </si>
  <si>
    <t>12-16</t>
  </si>
  <si>
    <t>부동산개발기획과마케팅전략</t>
  </si>
  <si>
    <t>부동산개발사업인허가실무</t>
  </si>
  <si>
    <t>부동산개발사업자금수지분석실무</t>
  </si>
  <si>
    <t>부동산개발타당성분석실무</t>
  </si>
  <si>
    <t>부동산개발프로젝트매니저양성</t>
  </si>
  <si>
    <t>부동산입지선정및상권분석실무</t>
  </si>
  <si>
    <t>분양기획전문인력양성</t>
  </si>
  <si>
    <t>재개발재건축개발여건분석실무</t>
  </si>
  <si>
    <t>토지개발실무</t>
  </si>
  <si>
    <t>부동산 투자/금융</t>
  </si>
  <si>
    <t>금융업무에관한법률실무</t>
  </si>
  <si>
    <t>부동산가치분석실무</t>
  </si>
  <si>
    <t>부동산간접투자자산운용전문가양성</t>
  </si>
  <si>
    <t>부동산강제집행(경공매)분석실무</t>
  </si>
  <si>
    <t>65</t>
  </si>
  <si>
    <t>부동산개발프로젝트파이낸싱분석실무</t>
  </si>
  <si>
    <t>부동산권리분석실무</t>
  </si>
  <si>
    <t>부동산금융과투자분석실무</t>
  </si>
  <si>
    <t>부동산리츠와펀드실무</t>
  </si>
  <si>
    <t>부동산시장분석실무</t>
  </si>
  <si>
    <t>부동산신탁과자산유동화(증권화)실무</t>
  </si>
  <si>
    <t>처음 시작하는 부동산 경매와 권리분석</t>
  </si>
  <si>
    <t>부동산 운용/관리</t>
  </si>
  <si>
    <t>건물안전관리실무</t>
  </si>
  <si>
    <t>기업부동산자산관리실무</t>
  </si>
  <si>
    <t>부동산관련민법물권법채권법검토실무</t>
  </si>
  <si>
    <t>부동산등기분석실무</t>
  </si>
  <si>
    <t>부동산세무관리실무</t>
  </si>
  <si>
    <t>부동산시설유지관리실무</t>
  </si>
  <si>
    <t>부동산임대차계약실무</t>
  </si>
  <si>
    <t>부동산임대차관리실무</t>
  </si>
  <si>
    <t>부동산자산관리사양성</t>
  </si>
  <si>
    <t>98</t>
  </si>
  <si>
    <t>※ 상기 내용은 개설여부, 고용보험 적용여부등 변경이 있을 수 있으므로 교육 신청시 www.kpcice.or.kr에서 확인 하시기 바랍니다.</t>
  </si>
  <si>
    <t>부산울산경남지역본부</t>
  </si>
  <si>
    <t xml:space="preserve">품질관리																		문의 (02)724-1803
		현장품질관리기본 	2 	4 	50 	55 						"22-23
(부산)"						
		품질불량방지대책과 개선실무	2 	14 	50 	55 					"14-15
(부산)"							
		품질담당자가 아니어도 꼭 알아야 할 품질이야기	2 	14 	50 	55 	"22-23
(부산)"											
		현장개선 QC기법 활용실무	2 	14 	50 	55									"14-15
(부산)"			
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</si>
  <si>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</si>
  <si>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t>문의 : (051)466-5888, 442-5889</t>
  </si>
  <si>
    <t xml:space="preserve">                 (부산, 창원)</t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</si>
  <si>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</si>
  <si>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37</t>
  </si>
  <si>
    <t>27
 (부산)</t>
  </si>
  <si>
    <t>8
 (부산)</t>
  </si>
  <si>
    <t>9
 (부산)</t>
  </si>
  <si>
    <t>58</t>
  </si>
  <si>
    <t>63</t>
  </si>
  <si>
    <t>13-14
(부산)</t>
  </si>
  <si>
    <t>35</t>
  </si>
  <si>
    <t>100</t>
  </si>
  <si>
    <t>105</t>
  </si>
  <si>
    <t>전략기획 스킬향상 (지역)</t>
  </si>
  <si>
    <t>60</t>
  </si>
  <si>
    <t>3-4
(부산)</t>
  </si>
  <si>
    <t>8.31-9.2
(부산)</t>
  </si>
  <si>
    <t>54</t>
  </si>
  <si>
    <t>9-12
(부산)</t>
  </si>
  <si>
    <t>10-13
(부산)</t>
  </si>
  <si>
    <t>22-24
(창원)</t>
  </si>
  <si>
    <t>30-2
(부산)</t>
  </si>
  <si>
    <t>23-25
(창원)</t>
  </si>
  <si>
    <t>15-17
(부산)</t>
  </si>
  <si>
    <t>23-24
(부산)</t>
  </si>
  <si>
    <t>26-27
(부산)</t>
  </si>
  <si>
    <t>18-19
(부산)</t>
  </si>
  <si>
    <t>19-20
(창원)</t>
  </si>
  <si>
    <t>현장사원역량강화</t>
  </si>
  <si>
    <t>16-17
(부산)</t>
  </si>
  <si>
    <t>2-3
(부산)</t>
  </si>
  <si>
    <t>19-20
(부산)</t>
  </si>
  <si>
    <t>6-8
(창원)</t>
  </si>
  <si>
    <t>13-15
(부산)</t>
  </si>
  <si>
    <t>14-15
(부산)</t>
  </si>
  <si>
    <t>9-10
(부산)</t>
  </si>
  <si>
    <t>17-18
(부산)</t>
  </si>
  <si>
    <t>7-9
(창원)</t>
  </si>
  <si>
    <t>15-16
(부산)</t>
  </si>
  <si>
    <t>15-17
 (창원)</t>
  </si>
  <si>
    <t>10-11
 (창원)</t>
  </si>
  <si>
    <t>사업타당성분석실무</t>
  </si>
  <si>
    <t>나를 빛내는 보고력(서면보고+구두보고)</t>
  </si>
  <si>
    <t>21
 (부산)</t>
  </si>
  <si>
    <t>11
 (부산)</t>
  </si>
  <si>
    <t>PM(Project Manager) 양성 (부산)</t>
  </si>
  <si>
    <t>2-5</t>
  </si>
  <si>
    <t>PMBOK기반의 프로젝트관리전문가(PMP)-주중 (부산)</t>
  </si>
  <si>
    <t>1-2
 (부산)</t>
  </si>
  <si>
    <t>24-25
 (부산)</t>
  </si>
  <si>
    <t>4
 (부산)</t>
  </si>
  <si>
    <t>대전세종충청지역본부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</si>
  <si>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</si>
  <si>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t>대전문의(042)489-6051/천안문의(041)584-5892/청주문의(043)241-6616</t>
  </si>
  <si>
    <t xml:space="preserve">        (대전, 천안, 청주)</t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</si>
  <si>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</si>
  <si>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24
 (대전)</t>
  </si>
  <si>
    <t>10
 (천안)</t>
  </si>
  <si>
    <t>2
 (대전)</t>
  </si>
  <si>
    <t>17-18
 (대전)</t>
  </si>
  <si>
    <t>신임·승진자</t>
  </si>
  <si>
    <t>공통역량·자기계발</t>
  </si>
  <si>
    <t>27-29
 (대전)</t>
  </si>
  <si>
    <t xml:space="preserve">고성과자의 세일즈 화법과 제안 방법 (커뮤니케이션)(지역)
</t>
  </si>
  <si>
    <t xml:space="preserve">영업사원역량강화(지역)
</t>
  </si>
  <si>
    <t xml:space="preserve">신규고객발굴 전략 및 기존고객관리(생성형 AI활용)(지역)
</t>
  </si>
  <si>
    <t xml:space="preserve">B2B영업입문 (AI 활용)(지역)
</t>
  </si>
  <si>
    <t xml:space="preserve">영업기획실무(생성형 AI활용)(지역)
</t>
  </si>
  <si>
    <t xml:space="preserve">실전영업협상론(지역)
</t>
  </si>
  <si>
    <t xml:space="preserve">매출을 올리는 영업 상담 스킬(지역)
</t>
  </si>
  <si>
    <t xml:space="preserve">회계 기초 (영업 및 영업지원 부서)(지역)
</t>
  </si>
  <si>
    <t xml:space="preserve">매출채권관리실무(지역)
</t>
  </si>
  <si>
    <t xml:space="preserve">영업관리입문(영업지원부서대상)(생성형 AI활용)(지역)
</t>
  </si>
  <si>
    <t xml:space="preserve">성과창출형 영업관리자역량강화(생성형 AI활용)(지역)
</t>
  </si>
  <si>
    <t xml:space="preserve">알기쉬운 마케팅 입문 (ChatGPT 활용)(지역)
</t>
  </si>
  <si>
    <t xml:space="preserve">소비자 심리 및 행동 분석(지역)
</t>
  </si>
  <si>
    <t xml:space="preserve">B2B마케팅전략기획(지역)
</t>
  </si>
  <si>
    <t>19-21
(대전)</t>
  </si>
  <si>
    <t>46</t>
  </si>
  <si>
    <t>26-29
(대전)</t>
  </si>
  <si>
    <t>13-16
(청주)</t>
  </si>
  <si>
    <t>19-22
(천안)</t>
  </si>
  <si>
    <t>23-25
(천안)</t>
  </si>
  <si>
    <t>7-9
(천안)</t>
  </si>
  <si>
    <t>9-11
(청주)</t>
  </si>
  <si>
    <t>11-13
(천안)</t>
  </si>
  <si>
    <t>6-7
(청주)</t>
  </si>
  <si>
    <t>6-7
(대전)</t>
  </si>
  <si>
    <t>1-2
(천안)</t>
  </si>
  <si>
    <t>[생산직무 Level Up] 
 유능한 생산담당자가 되기 위한 7가지 스킬</t>
  </si>
  <si>
    <t>11-12
(청주)</t>
  </si>
  <si>
    <t>26-27
(천안)</t>
  </si>
  <si>
    <t>13-14
(대전)</t>
  </si>
  <si>
    <t>9-10
(청주)</t>
  </si>
  <si>
    <t>5-6
(천안)</t>
  </si>
  <si>
    <t>7-8
(청주)</t>
  </si>
  <si>
    <t>31-1
(천안)</t>
  </si>
  <si>
    <t>16-17
(청주)</t>
  </si>
  <si>
    <t>22-23
(천안)</t>
  </si>
  <si>
    <t>15-16
(청주)</t>
  </si>
  <si>
    <t xml:space="preserve">공장 레이아웃 설계 및 개선 실무 </t>
  </si>
  <si>
    <t>27-28
(천안)</t>
  </si>
  <si>
    <t>23-24
(천안)</t>
  </si>
  <si>
    <t>21-22
(천안)</t>
  </si>
  <si>
    <t>22-23
(청주)</t>
  </si>
  <si>
    <t>17-18
(천안)</t>
  </si>
  <si>
    <t>17
(청주)</t>
  </si>
  <si>
    <t>4
(천안)</t>
  </si>
  <si>
    <t>21-23
(청주)</t>
  </si>
  <si>
    <t>23-24
(대전)</t>
  </si>
  <si>
    <t>10-11
(천안)</t>
  </si>
  <si>
    <t>20-21
(천안)</t>
  </si>
  <si>
    <t>18-19
(청주)</t>
  </si>
  <si>
    <t>28-29
(천안)</t>
  </si>
  <si>
    <t>24-25
(대전)</t>
  </si>
  <si>
    <t>26-27
(청주)</t>
  </si>
  <si>
    <t>28-29
(청주)</t>
  </si>
  <si>
    <t>30-1
(천안)</t>
  </si>
  <si>
    <t>13-14
(천안)</t>
  </si>
  <si>
    <t>24-25
(천안)</t>
  </si>
  <si>
    <t>17-19
(청주)</t>
  </si>
  <si>
    <t>18-19
(천안)</t>
  </si>
  <si>
    <t>12-13
(청주)</t>
  </si>
  <si>
    <t>30-1
(대전)</t>
  </si>
  <si>
    <t>20-23
(천안)</t>
  </si>
  <si>
    <t>78</t>
  </si>
  <si>
    <t>86</t>
  </si>
  <si>
    <t>14-17
 (천안)</t>
  </si>
  <si>
    <t>25-27
 (천안)</t>
  </si>
  <si>
    <t>20-22
 (청주)</t>
  </si>
  <si>
    <t>24-26
 (청주)</t>
  </si>
  <si>
    <t>15-17
 (천안)</t>
  </si>
  <si>
    <t>13-16
 (대전)</t>
  </si>
  <si>
    <t>14-17
 (대전)</t>
  </si>
  <si>
    <t>11-12
 (대전)</t>
  </si>
  <si>
    <t>24-25
 (청주)</t>
  </si>
  <si>
    <t>17-19
 (천안)</t>
  </si>
  <si>
    <t>7-8
 (대전)</t>
  </si>
  <si>
    <t>15-17
(대전)</t>
  </si>
  <si>
    <t>8/31-9/1
 (대전)</t>
  </si>
  <si>
    <t>업무 효율을 높이는 노션 실무 기초부터, 심화까지</t>
  </si>
  <si>
    <t>공공기관 대국민 서비스 개선실무(feat.AI)</t>
  </si>
  <si>
    <t>PM(Project Manager) 양성 (대전)</t>
  </si>
  <si>
    <t>17-20</t>
  </si>
  <si>
    <t>PM(Project Manager) 양성 (천안)</t>
  </si>
  <si>
    <t>95</t>
  </si>
  <si>
    <t>99</t>
  </si>
  <si>
    <t>6.29 - 7.2</t>
  </si>
  <si>
    <t>IT 전문가를 위한 프로젝트 매니지먼트 (대전)</t>
  </si>
  <si>
    <t>PMBOK기반의 프로젝트관리전문가(PMP)-주중 (대전)</t>
  </si>
  <si>
    <t>7-8
(대전)
11-12
 (청주)</t>
  </si>
  <si>
    <t>7-8
 (청주)
 17-18
 (대전)</t>
  </si>
  <si>
    <t>12
 (청주)</t>
  </si>
  <si>
    <t>8-9
 (천안)</t>
  </si>
  <si>
    <t>6.29-
 7.1
 (대전)</t>
  </si>
  <si>
    <t>대구경북지역본부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</si>
  <si>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</si>
  <si>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t>문의 : (053)214-6114</t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</si>
  <si>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</si>
  <si>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22
 (대구)</t>
  </si>
  <si>
    <t>16
 (대구)</t>
  </si>
  <si>
    <t>30
 (대구)</t>
  </si>
  <si>
    <t>27
 (대구)</t>
  </si>
  <si>
    <t>27-28
 (대구)</t>
  </si>
  <si>
    <t>HRD</t>
  </si>
  <si>
    <t>10-12
(대구)</t>
  </si>
  <si>
    <t>16-18
(대구)</t>
  </si>
  <si>
    <t>15-17
(대구)</t>
  </si>
  <si>
    <t>19-21
(대구)</t>
  </si>
  <si>
    <t>14-15
(대구)</t>
  </si>
  <si>
    <t>19 -21
(대구)</t>
  </si>
  <si>
    <t>6-8
(대구)</t>
  </si>
  <si>
    <t>26-28
(대구)</t>
  </si>
  <si>
    <t>26-27
(대구)</t>
  </si>
  <si>
    <t xml:space="preserve">생산능력산정과 공수계획 수립실무 </t>
  </si>
  <si>
    <t>7-8
(대구)</t>
  </si>
  <si>
    <t>1-2
(대구)</t>
  </si>
  <si>
    <t>23-24
(대구)</t>
  </si>
  <si>
    <t>18-19
(대구)</t>
  </si>
  <si>
    <t>9-10 
(대구)</t>
  </si>
  <si>
    <t>13-14
 (대구)</t>
  </si>
  <si>
    <t>25-26
 (대구)</t>
  </si>
  <si>
    <t>7
 (대구)</t>
  </si>
  <si>
    <t>17
 (대구)</t>
  </si>
  <si>
    <t>PM(Project Manager) 양성 (대구)</t>
  </si>
  <si>
    <t>3.30 - 4.2</t>
  </si>
  <si>
    <t>11.30 - 12.3</t>
  </si>
  <si>
    <t>28-29
 (대구)</t>
  </si>
  <si>
    <t>3-4
 (대구)</t>
  </si>
  <si>
    <t>23
 (대구)</t>
  </si>
  <si>
    <t>22-23
 (대구)</t>
  </si>
  <si>
    <t>호남제주지역본부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</si>
  <si>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</si>
  <si>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t>문의 : (062)611-5300~2</t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</si>
  <si>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</si>
  <si>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23-25
 (광주)</t>
  </si>
  <si>
    <t>PM(Project Manager) 양성 (광주)</t>
  </si>
  <si>
    <t>31-1
 (광주)</t>
  </si>
  <si>
    <t>6-8
(대전)
11-13
(대전)</t>
  </si>
  <si>
    <t>8-10
(대전)
29-1
(대전)</t>
  </si>
  <si>
    <t>10-12
(대전)
17-19
(대전)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</si>
</sst>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m-d"/>
    <numFmt numFmtId="165" formatCode="0_ "/>
    <numFmt numFmtId="166" formatCode="0_);[Red]\(0\)"/>
    <numFmt numFmtId="167" formatCode="yyyy/mm/dd\(aaa\)"/>
    <numFmt numFmtId="168" formatCode="[$₩-412]#,##0.00"/>
    <numFmt numFmtId="169" formatCode="mm&quot;월&quot;\ dd&quot;일&quot;"/>
  </numFmts>
  <fonts count="86">
    <font>
      <sz val="11.0"/>
      <color rgb="FF000000"/>
      <name val="Dotumche"/>
      <scheme val="minor"/>
    </font>
    <font>
      <b/>
      <sz val="16.0"/>
      <color theme="1"/>
      <name val="Malgun Gothic"/>
    </font>
    <font>
      <sz val="9.0"/>
      <color rgb="FF000000"/>
      <name val="Dotum"/>
    </font>
    <font>
      <u/>
      <sz val="16.0"/>
      <color rgb="FF0000FF"/>
      <name val="Malgun Gothic"/>
    </font>
    <font>
      <sz val="16.0"/>
      <color theme="1"/>
      <name val="Malgun Gothic"/>
    </font>
    <font>
      <sz val="10.0"/>
      <color rgb="FFFF0000"/>
      <name val="나눔고딕"/>
    </font>
    <font>
      <sz val="11.0"/>
      <color rgb="FF000000"/>
      <name val="Dotumche"/>
    </font>
    <font>
      <sz val="11.0"/>
      <color rgb="FF000000"/>
      <name val="Dotum"/>
    </font>
    <font>
      <b/>
      <sz val="9.0"/>
      <color theme="1"/>
      <name val="Malgun Gothic"/>
    </font>
    <font>
      <sz val="9.0"/>
      <color theme="1"/>
      <name val="Malgun Gothic"/>
    </font>
    <font>
      <b/>
      <sz val="9.0"/>
      <color rgb="FF0000FF"/>
      <name val="Dotum"/>
    </font>
    <font>
      <b/>
      <sz val="9.0"/>
      <color rgb="FFFFFFFF"/>
      <name val="나눔고딕"/>
    </font>
    <font/>
    <font>
      <b/>
      <sz val="10.0"/>
      <color theme="1"/>
      <name val="나눔고딕"/>
    </font>
    <font>
      <sz val="10.0"/>
      <color rgb="FF000000"/>
      <name val="나눔고딕"/>
    </font>
    <font>
      <sz val="10.0"/>
      <color theme="1"/>
      <name val="나눔고딕"/>
    </font>
    <font>
      <sz val="9.0"/>
      <color rgb="FF0000FF"/>
      <name val="나눔고딕"/>
    </font>
    <font>
      <sz val="9.0"/>
      <color theme="1"/>
      <name val="나눔고딕"/>
    </font>
    <font>
      <sz val="9.0"/>
      <color rgb="FF000000"/>
      <name val="나눔고딕"/>
    </font>
    <font>
      <b/>
      <sz val="9.0"/>
      <color theme="1"/>
      <name val="나눔고딕"/>
    </font>
    <font>
      <b/>
      <sz val="16.0"/>
      <color theme="1"/>
      <name val="HY헤드라인M"/>
    </font>
    <font>
      <sz val="9.0"/>
      <color rgb="FF000000"/>
      <name val="Malgun Gothic"/>
    </font>
    <font>
      <sz val="11.0"/>
      <color rgb="FF000000"/>
      <name val="Malgun Gothic"/>
    </font>
    <font>
      <b/>
      <color rgb="FF000000"/>
      <name val="나눔고딕"/>
    </font>
    <font>
      <color rgb="FF000000"/>
      <name val="나눔고딕"/>
    </font>
    <font>
      <sz val="11.0"/>
      <color theme="1"/>
      <name val="Dotumche"/>
    </font>
    <font>
      <color theme="1"/>
      <name val="Arial"/>
    </font>
    <font>
      <sz val="8.0"/>
      <color theme="1"/>
      <name val="Malgun Gothic"/>
    </font>
    <font>
      <sz val="11.0"/>
      <color rgb="FF000000"/>
      <name val="&quot;맑은 고딕&quot;"/>
    </font>
    <font>
      <sz val="10.0"/>
      <color theme="1"/>
      <name val="Malgun Gothic"/>
    </font>
    <font>
      <b/>
      <sz val="9.0"/>
      <color rgb="FF0000FF"/>
      <name val="나눔고딕"/>
    </font>
    <font>
      <sz val="9.0"/>
      <color theme="1"/>
      <name val="Arial"/>
    </font>
    <font>
      <sz val="11.0"/>
      <color rgb="FF000000"/>
      <name val="나눔고딕"/>
    </font>
    <font>
      <sz val="11.0"/>
      <color rgb="FF0000FF"/>
      <name val="Dotumche"/>
    </font>
    <font>
      <sz val="11.0"/>
      <color rgb="FF0000FF"/>
      <name val="나눔고딕"/>
    </font>
    <font>
      <sz val="9.0"/>
      <color rgb="FF000000"/>
      <name val="Arial"/>
    </font>
    <font>
      <b/>
      <sz val="10.0"/>
      <color rgb="FF000000"/>
      <name val="나눔고딕"/>
    </font>
    <font>
      <u/>
      <sz val="16.0"/>
      <color rgb="FF0000FF"/>
      <name val="Malgun Gothic"/>
    </font>
    <font>
      <sz val="9.0"/>
      <color rgb="FFFF0000"/>
      <name val="나눔고딕"/>
    </font>
    <font>
      <b/>
      <sz val="9.0"/>
      <color rgb="FF000000"/>
      <name val="나눔고딕"/>
    </font>
    <font>
      <strike/>
      <sz val="9.0"/>
      <color rgb="FFFF0000"/>
      <name val="나눔고딕"/>
    </font>
    <font>
      <sz val="9.0"/>
      <color rgb="FF000000"/>
      <name val="Dotumche"/>
    </font>
    <font>
      <sz val="11.0"/>
      <color theme="4"/>
      <name val="Dotumche"/>
    </font>
    <font>
      <b/>
      <sz val="16.0"/>
      <color rgb="FF000000"/>
      <name val="HY헤드라인M"/>
    </font>
    <font>
      <b/>
      <sz val="16.0"/>
      <color rgb="FF000000"/>
      <name val="Malgun Gothic"/>
    </font>
    <font>
      <sz val="16.0"/>
      <color rgb="FF000000"/>
      <name val="Malgun Gothic"/>
    </font>
    <font>
      <b/>
      <sz val="9.0"/>
      <color rgb="FF000000"/>
      <name val="Malgun Gothic"/>
    </font>
    <font>
      <sz val="10.0"/>
      <color rgb="FF000000"/>
      <name val="Malgun Gothic"/>
    </font>
    <font>
      <sz val="11.0"/>
      <color rgb="FF0000FF"/>
      <name val="Dotum"/>
    </font>
    <font>
      <b/>
      <sz val="9.0"/>
      <color rgb="FFFFFFFF"/>
      <name val="Malgun Gothic"/>
    </font>
    <font>
      <sz val="11.0"/>
      <color theme="1"/>
      <name val="Dotum"/>
    </font>
    <font>
      <u/>
      <sz val="16.0"/>
      <color rgb="FF0000FF"/>
      <name val="Malgun Gothic"/>
    </font>
    <font>
      <sz val="8.0"/>
      <color rgb="FF000000"/>
      <name val="나눔고딕"/>
    </font>
    <font>
      <sz val="8.0"/>
      <color theme="1"/>
      <name val="나눔고딕"/>
    </font>
    <font>
      <sz val="8.0"/>
      <color rgb="FFFF0000"/>
      <name val="나눔고딕"/>
    </font>
    <font>
      <b/>
      <color theme="1"/>
      <name val="나눔고딕"/>
    </font>
    <font>
      <strike/>
      <sz val="8.0"/>
      <color rgb="FFFF0000"/>
      <name val="나눔고딕"/>
    </font>
    <font>
      <sz val="10.0"/>
      <color rgb="FF000000"/>
      <name val="Dotum"/>
    </font>
    <font>
      <sz val="11.0"/>
      <color rgb="FF0000FF"/>
      <name val="Malgun Gothic"/>
    </font>
    <font>
      <sz val="9.0"/>
      <color rgb="FF000000"/>
      <name val="&quot;Malgun Gothic&quot;"/>
    </font>
    <font>
      <sz val="11.0"/>
      <color theme="1"/>
      <name val="나눔고딕"/>
    </font>
    <font>
      <sz val="9.0"/>
      <color theme="1"/>
      <name val="Dotumche"/>
    </font>
    <font>
      <sz val="9.0"/>
      <color rgb="FF0066FF"/>
      <name val="나눔고딕"/>
    </font>
    <font>
      <sz val="9.0"/>
      <color rgb="FFFF0000"/>
      <name val="Malgun Gothic"/>
    </font>
    <font>
      <color theme="1"/>
      <name val="나눔고딕"/>
    </font>
    <font>
      <sz val="9.0"/>
      <color theme="1"/>
      <name val="&quot;Malgun Gothic&quot;"/>
    </font>
    <font>
      <b/>
      <sz val="16.0"/>
      <color theme="1"/>
      <name val="나눔고딕"/>
    </font>
    <font>
      <u/>
      <sz val="16.0"/>
      <color rgb="FF0000FF"/>
      <name val="나눔고딕"/>
    </font>
    <font>
      <sz val="16.0"/>
      <color theme="1"/>
      <name val="나눔고딕"/>
    </font>
    <font>
      <color theme="1"/>
      <name val="Dotumche"/>
      <scheme val="minor"/>
    </font>
    <font>
      <sz val="16.0"/>
      <color theme="1"/>
      <name val="HY헤드라인M"/>
    </font>
    <font>
      <b/>
      <u/>
      <sz val="9.0"/>
      <color rgb="FF0000FF"/>
      <name val="나눔고딕"/>
    </font>
    <font>
      <b/>
      <sz val="9.0"/>
      <color rgb="FF0000FF"/>
      <name val="Malgun Gothic"/>
    </font>
    <font>
      <sz val="9.0"/>
      <color rgb="FF000000"/>
      <name val="&quot;맑은 고딕&quot;"/>
    </font>
    <font>
      <color rgb="FF000000"/>
      <name val="&quot;맑은 고딕&quot;"/>
    </font>
    <font>
      <sz val="11.0"/>
      <color theme="1"/>
      <name val="&quot;맑은 고딕&quot;"/>
    </font>
    <font>
      <sz val="9.0"/>
      <color rgb="FF0000FF"/>
      <name val="Malgun Gothic"/>
    </font>
    <font>
      <b/>
      <color rgb="FF000000"/>
      <name val="&quot;Malgun Gothic&quot;"/>
    </font>
    <font>
      <b/>
      <sz val="11.0"/>
      <color theme="1"/>
      <name val="Arial"/>
    </font>
    <font>
      <color rgb="FF000000"/>
      <name val="&quot;Malgun Gothic&quot;"/>
    </font>
    <font>
      <b/>
      <sz val="10.0"/>
      <color theme="1"/>
      <name val="Malgun Gothic"/>
    </font>
    <font>
      <sz val="7.0"/>
      <color rgb="FF000000"/>
      <name val="나눔고딕"/>
    </font>
    <font>
      <b/>
      <sz val="8.0"/>
      <color rgb="FF000000"/>
      <name val="나눔고딕"/>
    </font>
    <font>
      <sz val="7.0"/>
      <color theme="1"/>
      <name val="나눔고딕"/>
    </font>
    <font>
      <b/>
      <sz val="9.0"/>
      <color theme="1"/>
      <name val="Arial"/>
    </font>
    <font>
      <b/>
      <sz val="10.0"/>
      <color rgb="FF000000"/>
      <name val="Malgun Gothic"/>
    </font>
  </fonts>
  <fills count="12">
    <fill>
      <patternFill patternType="none"/>
    </fill>
    <fill>
      <patternFill patternType="lightGray"/>
    </fill>
    <fill>
      <patternFill patternType="solid">
        <fgColor rgb="FF30558C"/>
        <bgColor rgb="FF30558C"/>
      </patternFill>
    </fill>
    <fill>
      <patternFill patternType="solid">
        <fgColor rgb="FFD8D8D8"/>
        <bgColor rgb="FFD8D8D8"/>
      </patternFill>
    </fill>
    <fill>
      <patternFill patternType="solid">
        <fgColor rgb="FFCCFFFF"/>
        <bgColor rgb="FFCCFFFF"/>
      </patternFill>
    </fill>
    <fill>
      <patternFill patternType="solid">
        <fgColor rgb="FFFFFF99"/>
        <bgColor rgb="FFFFFF99"/>
      </patternFill>
    </fill>
    <fill>
      <patternFill patternType="solid">
        <fgColor theme="0"/>
        <bgColor theme="0"/>
      </patternFill>
    </fill>
    <fill>
      <patternFill patternType="solid">
        <fgColor rgb="FFDADADA"/>
        <bgColor rgb="FFDADADA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2F5496"/>
        <bgColor rgb="FF2F5496"/>
      </patternFill>
    </fill>
    <fill>
      <patternFill patternType="solid">
        <fgColor rgb="FF305496"/>
        <bgColor rgb="FF305496"/>
      </patternFill>
    </fill>
  </fills>
  <borders count="209">
    <border/>
    <border>
      <left style="thin">
        <color rgb="FF7F7F7F"/>
      </left>
      <top style="thin">
        <color rgb="FF7F7F7F"/>
      </top>
    </border>
    <border>
      <top style="thin">
        <color rgb="FF7F7F7F"/>
      </top>
    </border>
    <border>
      <right style="thin">
        <color rgb="FFFFFFFF"/>
      </right>
      <top style="thin">
        <color rgb="FF7F7F7F"/>
      </top>
    </border>
    <border>
      <left style="thin">
        <color rgb="FFFFFFFF"/>
      </left>
      <top style="thin">
        <color rgb="FF7F7F7F"/>
      </top>
      <bottom style="thin">
        <color rgb="FFFFFFFF"/>
      </bottom>
    </border>
    <border>
      <right style="thin">
        <color rgb="FFFFFFFF"/>
      </right>
      <top style="thin">
        <color rgb="FF7F7F7F"/>
      </top>
      <bottom style="thin">
        <color rgb="FFFFFFFF"/>
      </bottom>
    </border>
    <border>
      <left style="thin">
        <color rgb="FFFFFFFF"/>
      </left>
      <right/>
      <top style="thin">
        <color rgb="FF7F7F7F"/>
      </top>
      <bottom style="thin">
        <color rgb="FFFFFFFF"/>
      </bottom>
    </border>
    <border>
      <left/>
      <right/>
      <top style="thin">
        <color rgb="FF7F7F7F"/>
      </top>
      <bottom style="thin">
        <color rgb="FFFFFFFF"/>
      </bottom>
    </border>
    <border>
      <left/>
      <top style="thin">
        <color rgb="FF7F7F7F"/>
      </top>
      <bottom style="thin">
        <color rgb="FFFFFFFF"/>
      </bottom>
    </border>
    <border>
      <top style="thin">
        <color rgb="FF7F7F7F"/>
      </top>
      <bottom style="thin">
        <color rgb="FFFFFFFF"/>
      </bottom>
    </border>
    <border>
      <right/>
      <top style="thin">
        <color rgb="FF7F7F7F"/>
      </top>
      <bottom style="thin">
        <color rgb="FFFFFFFF"/>
      </bottom>
    </border>
    <border>
      <left/>
      <right style="thin">
        <color rgb="FF7F7F7F"/>
      </right>
      <top style="thin">
        <color rgb="FF7F7F7F"/>
      </top>
      <bottom style="thin">
        <color rgb="FFFFFFFF"/>
      </bottom>
    </border>
    <border>
      <left style="thin">
        <color rgb="FF7F7F7F"/>
      </left>
      <bottom/>
    </border>
    <border>
      <bottom/>
    </border>
    <border>
      <right style="thin">
        <color rgb="FFFFFFFF"/>
      </right>
      <bottom/>
    </border>
    <border>
      <left style="thin">
        <color rgb="FFFFFFFF"/>
      </left>
      <right style="thin">
        <color rgb="FFFFFFFF"/>
      </right>
      <top style="thin">
        <color rgb="FFFFFFFF"/>
      </top>
      <bottom/>
    </border>
    <border>
      <left style="thin">
        <color rgb="FFFFFFFF"/>
      </left>
      <right style="thin">
        <color rgb="FF7F7F7F"/>
      </right>
      <top style="thin">
        <color rgb="FFFFFFFF"/>
      </top>
      <bottom/>
    </border>
    <border>
      <left style="thin">
        <color rgb="FF7F7F7F"/>
      </left>
      <right/>
      <top style="thin">
        <color rgb="FF7F7F7F"/>
      </top>
      <bottom/>
    </border>
    <border>
      <left/>
      <right/>
      <top style="thin">
        <color rgb="FF7F7F7F"/>
      </top>
      <bottom/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7F7F7F"/>
      </right>
      <top style="thin">
        <color rgb="FF7F7F7F"/>
      </top>
      <bottom/>
    </border>
    <border>
      <left style="thin">
        <color rgb="FF7F7F7F"/>
      </left>
      <bottom style="thin">
        <color rgb="FF7F7F7F"/>
      </bottom>
    </border>
    <border>
      <bottom style="thin">
        <color rgb="FF7F7F7F"/>
      </bottom>
    </border>
    <border>
      <right style="thin">
        <color rgb="FFFFFFFF"/>
      </right>
      <bottom style="thin">
        <color rgb="FF7F7F7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7F7F7F"/>
      </bottom>
    </border>
    <border>
      <left style="thin">
        <color rgb="FFFFFFFF"/>
      </left>
      <right style="thin">
        <color rgb="FF7F7F7F"/>
      </right>
      <top style="thin">
        <color rgb="FFFFFFFF"/>
      </top>
      <bottom style="thin">
        <color rgb="FF7F7F7F"/>
      </bottom>
    </border>
    <border>
      <right/>
      <bottom/>
    </border>
    <border>
      <right style="thin">
        <color rgb="FF7F7F7F"/>
      </right>
    </border>
    <border>
      <left style="thin">
        <color rgb="FF000000"/>
      </left>
      <right style="hair">
        <color rgb="FF000000"/>
      </right>
      <top style="thin">
        <color rgb="FF000000"/>
      </top>
    </border>
    <border>
      <left style="hair">
        <color rgb="FF000000"/>
      </left>
      <right style="hair">
        <color rgb="FF000000"/>
      </right>
      <top style="thin">
        <color rgb="FF000000"/>
      </top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left style="hair">
        <color rgb="FF000000"/>
      </left>
      <right style="hair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7F7F7F"/>
      </left>
      <bottom style="thin">
        <color rgb="FF000000"/>
      </bottom>
    </border>
    <border>
      <right style="thin">
        <color rgb="FF7F7F7F"/>
      </right>
      <top style="thin">
        <color rgb="FF000000"/>
      </top>
      <bottom style="thin">
        <color rgb="FF000000"/>
      </bottom>
    </border>
    <border>
      <right style="thin">
        <color rgb="FF7F7F7F"/>
      </right>
      <bottom style="thin">
        <color rgb="FF000000"/>
      </bottom>
    </border>
    <border>
      <left style="thin">
        <color rgb="FF000000"/>
      </left>
      <right/>
      <top style="thin">
        <color rgb="FF7F7F7F"/>
      </top>
      <bottom/>
    </border>
    <border>
      <left/>
      <right style="thin">
        <color rgb="FF000000"/>
      </right>
      <top style="thin">
        <color rgb="FF7F7F7F"/>
      </top>
      <bottom/>
    </border>
    <border>
      <left style="thin">
        <color rgb="FF000000"/>
      </left>
      <bottom style="thin">
        <color rgb="FF000000"/>
      </bottom>
    </border>
    <border>
      <left/>
      <right/>
      <bottom/>
    </border>
    <border>
      <left/>
      <top/>
      <bottom/>
    </border>
    <border>
      <top/>
      <bottom/>
    </border>
    <border>
      <right/>
      <top/>
      <bottom/>
    </border>
    <border>
      <left/>
      <right/>
      <top style="thin">
        <color rgb="FF7F7F7F"/>
      </top>
    </border>
    <border>
      <left/>
      <right style="thin">
        <color rgb="FF7F7F7F"/>
      </right>
      <top/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/>
      <top/>
    </border>
    <border>
      <right style="thin">
        <color rgb="FFFFFFFF"/>
      </right>
      <top/>
    </border>
    <border>
      <left style="thin">
        <color rgb="FFFFFFFF"/>
      </left>
      <top style="thin">
        <color rgb="FF000000"/>
      </top>
      <bottom style="thin">
        <color rgb="FFFFFFFF"/>
      </bottom>
    </border>
    <border>
      <right style="thin">
        <color rgb="FFFFFFFF"/>
      </right>
      <top style="thin">
        <color rgb="FF000000"/>
      </top>
      <bottom style="thin">
        <color rgb="FFFFFFFF"/>
      </bottom>
    </border>
    <border>
      <left style="thin">
        <color rgb="FFFFFFFF"/>
      </left>
      <right/>
      <top style="thin">
        <color rgb="FF000000"/>
      </top>
      <bottom style="thin">
        <color rgb="FFFFFFFF"/>
      </bottom>
    </border>
    <border>
      <left/>
      <right/>
      <top style="thin">
        <color rgb="FF000000"/>
      </top>
      <bottom style="thin">
        <color rgb="FFFFFFFF"/>
      </bottom>
    </border>
    <border>
      <left/>
      <top style="thin">
        <color rgb="FF000000"/>
      </top>
      <bottom style="thin">
        <color rgb="FFFFFFFF"/>
      </bottom>
    </border>
    <border>
      <top style="thin">
        <color rgb="FF000000"/>
      </top>
      <bottom style="thin">
        <color rgb="FFFFFFFF"/>
      </bottom>
    </border>
    <border>
      <right/>
      <top style="thin">
        <color rgb="FF000000"/>
      </top>
      <bottom style="thin">
        <color rgb="FFFFFFFF"/>
      </bottom>
    </border>
    <border>
      <left/>
      <right style="thin">
        <color rgb="FF000000"/>
      </right>
      <top style="thin">
        <color rgb="FF000000"/>
      </top>
      <bottom style="thin">
        <color rgb="FFFFFFFF"/>
      </bottom>
    </border>
    <border>
      <left/>
      <bottom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7F7F7F"/>
      </bottom>
    </border>
    <border>
      <left/>
      <top/>
      <bottom style="thin">
        <color rgb="FF000000"/>
      </bottom>
    </border>
    <border>
      <right/>
      <top/>
      <bottom style="thin">
        <color rgb="FF000000"/>
      </bottom>
    </border>
    <border>
      <left/>
      <right/>
      <top style="thin">
        <color rgb="FF7F7F7F"/>
      </top>
      <bottom style="thin">
        <color rgb="FF000000"/>
      </bottom>
    </border>
    <border>
      <left/>
      <top style="thin">
        <color rgb="FF7F7F7F"/>
      </top>
      <bottom/>
    </border>
    <border>
      <right/>
      <top style="thin">
        <color rgb="FF7F7F7F"/>
      </top>
      <bottom/>
    </border>
    <border>
      <right style="hair">
        <color rgb="FF000000"/>
      </right>
      <top style="thin">
        <color rgb="FF000000"/>
      </top>
    </border>
    <border>
      <right style="hair">
        <color rgb="FF000000"/>
      </right>
      <bottom style="thin">
        <color rgb="FF000000"/>
      </bottom>
    </border>
    <border>
      <left/>
      <right style="thin">
        <color rgb="FF7F7F7F"/>
      </right>
      <bottom/>
    </border>
    <border>
      <left/>
      <right/>
      <top/>
      <bottom/>
    </border>
    <border>
      <left/>
      <right/>
      <top/>
    </border>
    <border>
      <left/>
      <right style="thin">
        <color rgb="FF7F7F7F"/>
      </right>
      <top/>
      <bottom/>
    </border>
    <border>
      <left style="thin">
        <color rgb="FF000000"/>
      </left>
      <right style="hair">
        <color rgb="FF000000"/>
      </right>
    </border>
    <border>
      <left style="thin">
        <color rgb="FF000000"/>
      </left>
      <right/>
    </border>
    <border>
      <left style="thin">
        <color rgb="FF000000"/>
      </left>
      <right/>
      <bottom style="thin">
        <color rgb="FF000000"/>
      </bottom>
    </border>
    <border>
      <left style="thin">
        <color rgb="FF7F7F7F"/>
      </left>
      <top style="thin">
        <color rgb="FF7F7F7F"/>
      </top>
      <bottom style="thin">
        <color rgb="FF000000"/>
      </bottom>
    </border>
    <border>
      <top style="thin">
        <color rgb="FF7F7F7F"/>
      </top>
      <bottom style="thin">
        <color rgb="FF000000"/>
      </bottom>
    </border>
    <border>
      <left style="thin">
        <color rgb="FF7F7F7F"/>
      </left>
      <top style="thin">
        <color rgb="FF000000"/>
      </top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7F7F7F"/>
      </left>
      <right/>
      <top/>
      <bottom/>
    </border>
    <border>
      <right/>
      <top/>
    </border>
    <border>
      <right style="hair">
        <color rgb="FF000000"/>
      </right>
    </border>
    <border>
      <right style="thin">
        <color rgb="FF000000"/>
      </right>
      <bottom style="thin">
        <color rgb="FF7F7F7F"/>
      </bottom>
    </border>
    <border>
      <left/>
      <right style="medium">
        <color rgb="FF7F7F7F"/>
      </right>
      <top style="thin">
        <color rgb="FF7F7F7F"/>
      </top>
      <bottom style="thin">
        <color rgb="FFFFFFFF"/>
      </bottom>
    </border>
    <border>
      <left style="thin">
        <color rgb="FFFFFFFF"/>
      </left>
      <right style="medium">
        <color rgb="FF7F7F7F"/>
      </right>
      <top style="thin">
        <color rgb="FFFFFFFF"/>
      </top>
      <bottom/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7F7F7F"/>
      </left>
      <right style="thin">
        <color rgb="FF7F7F7F"/>
      </right>
      <top style="thin">
        <color rgb="FF000000"/>
      </top>
      <bottom style="thin">
        <color rgb="FF000000"/>
      </bottom>
    </border>
    <border>
      <left style="thin">
        <color rgb="FF7F7F7F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7F7F7F"/>
      </left>
      <right style="thin">
        <color rgb="FF7F7F7F"/>
      </right>
      <top style="thin">
        <color rgb="FF000000"/>
      </top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thin">
        <color rgb="FF7F7F7F"/>
      </left>
      <right style="thin">
        <color rgb="FF7F7F7F"/>
      </right>
      <bottom style="thin">
        <color rgb="FF000000"/>
      </bottom>
    </border>
    <border>
      <left style="thin">
        <color rgb="FF000000"/>
      </left>
      <right style="hair">
        <color rgb="FF000000"/>
      </right>
      <top/>
      <bottom style="thin">
        <color rgb="FF000000"/>
      </bottom>
    </border>
    <border>
      <left style="hair">
        <color rgb="FF000000"/>
      </left>
      <right/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7F7F7F"/>
      </left>
      <top style="thin">
        <color rgb="FF000000"/>
      </top>
      <bottom style="thin">
        <color rgb="FF000000"/>
      </bottom>
    </border>
    <border>
      <left style="thin">
        <color rgb="FF7F7F7F"/>
      </left>
      <right style="hair">
        <color rgb="FF000000"/>
      </right>
      <top style="thin">
        <color rgb="FF000000"/>
      </top>
      <bottom style="thin">
        <color rgb="FF000000"/>
      </bottom>
    </border>
    <border>
      <left style="hair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right style="thin">
        <color rgb="FFFFFFFF"/>
      </right>
      <bottom style="thin">
        <color rgb="FF000000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</border>
    <border>
      <left style="thin">
        <color rgb="FFFFFFFF"/>
      </left>
      <right style="thin">
        <color rgb="FF7F7F7F"/>
      </right>
      <top style="thin">
        <color rgb="FFFFFFFF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BFBFBF"/>
      </left>
      <top style="thin">
        <color rgb="FFBFBFBF"/>
      </top>
    </border>
    <border>
      <top style="thin">
        <color rgb="FFBFBFBF"/>
      </top>
    </border>
    <border>
      <right style="thin">
        <color rgb="FFBFBFBF"/>
      </right>
      <top style="thin">
        <color rgb="FFBFBFBF"/>
      </top>
    </border>
    <border>
      <left style="thin">
        <color rgb="FFBFBFBF"/>
      </left>
      <top style="thin">
        <color rgb="FFBFBFBF"/>
      </top>
      <bottom style="thin">
        <color rgb="FFBFBFBF"/>
      </bottom>
    </border>
    <border>
      <right style="thin">
        <color rgb="FFBFBFBF"/>
      </right>
      <top style="thin">
        <color rgb="FFBFBFBF"/>
      </top>
      <bottom style="thin">
        <color rgb="FFBFBFBF"/>
      </bottom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</border>
    <border>
      <top style="thin">
        <color rgb="FFBFBFBF"/>
      </top>
      <bottom style="thin">
        <color rgb="FFBFBFBF"/>
      </bottom>
    </border>
    <border>
      <left style="thin">
        <color rgb="FFBFBFBF"/>
      </left>
      <bottom/>
    </border>
    <border>
      <right style="thin">
        <color rgb="FFBFBFBF"/>
      </right>
      <bottom/>
    </border>
    <border>
      <left style="thin">
        <color rgb="FFBFBFBF"/>
      </left>
      <right style="thin">
        <color rgb="FFBFBFBF"/>
      </right>
      <top style="thin">
        <color rgb="FFBFBFBF"/>
      </top>
      <bottom/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left style="hair">
        <color rgb="FF000000"/>
      </left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</border>
    <border>
      <left style="hair">
        <color rgb="FF000000"/>
      </left>
      <top style="hair">
        <color rgb="FF000000"/>
      </top>
    </border>
    <border>
      <right style="thin">
        <color rgb="FFFFFFFF"/>
      </right>
      <top style="thin">
        <color rgb="FF000000"/>
      </top>
    </border>
    <border>
      <left style="thin">
        <color rgb="FF000000"/>
      </left>
      <bottom/>
    </border>
    <border>
      <left style="thin">
        <color rgb="FFFFFFFF"/>
      </left>
      <right style="thin">
        <color rgb="FF000000"/>
      </right>
      <top style="thin">
        <color rgb="FFFFFFFF"/>
      </top>
      <bottom/>
    </border>
    <border>
      <left style="thin">
        <color rgb="FF000000"/>
      </left>
      <top style="thin">
        <color rgb="FF7F7F7F"/>
      </top>
      <bottom style="thin">
        <color rgb="FF000000"/>
      </bottom>
    </border>
    <border>
      <right/>
      <top style="thin">
        <color rgb="FF7F7F7F"/>
      </top>
      <bottom style="thin">
        <color rgb="FF000000"/>
      </bottom>
    </border>
    <border>
      <left/>
      <right style="thin">
        <color rgb="FF000000"/>
      </right>
      <top style="thin">
        <color rgb="FF7F7F7F"/>
      </top>
      <bottom style="thin">
        <color rgb="FF000000"/>
      </bottom>
    </border>
    <border>
      <right style="thin">
        <color rgb="FF000000"/>
      </right>
      <top style="thin">
        <color rgb="FF808080"/>
      </top>
      <bottom style="thin">
        <color rgb="FF000000"/>
      </bottom>
    </border>
    <border>
      <right style="thin">
        <color rgb="FF000000"/>
      </right>
      <bottom style="thin">
        <color rgb="FF808080"/>
      </bottom>
    </border>
    <border>
      <right style="thin">
        <color rgb="FF808080"/>
      </right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808080"/>
      </bottom>
    </border>
    <border>
      <left/>
      <right/>
      <top style="thin">
        <color rgb="FF000000"/>
      </top>
    </border>
    <border>
      <left style="hair">
        <color rgb="FF000000"/>
      </left>
      <right style="hair">
        <color rgb="FF000000"/>
      </right>
    </border>
    <border>
      <left style="medium">
        <color theme="1"/>
      </left>
      <top style="medium">
        <color theme="1"/>
      </top>
    </border>
    <border>
      <top style="medium">
        <color theme="1"/>
      </top>
    </border>
    <border>
      <right style="thin">
        <color rgb="FFFFFFFF"/>
      </right>
      <top style="medium">
        <color theme="1"/>
      </top>
    </border>
    <border>
      <left style="thin">
        <color rgb="FFFFFFFF"/>
      </left>
      <top style="medium">
        <color theme="1"/>
      </top>
      <bottom style="thin">
        <color rgb="FFFFFFFF"/>
      </bottom>
    </border>
    <border>
      <right style="thin">
        <color rgb="FFFFFFFF"/>
      </right>
      <top style="medium">
        <color theme="1"/>
      </top>
      <bottom style="thin">
        <color rgb="FFFFFFFF"/>
      </bottom>
    </border>
    <border>
      <left style="thin">
        <color rgb="FFFFFFFF"/>
      </left>
      <right/>
      <top style="medium">
        <color theme="1"/>
      </top>
      <bottom style="thin">
        <color rgb="FFFFFFFF"/>
      </bottom>
    </border>
    <border>
      <left/>
      <right/>
      <top style="medium">
        <color theme="1"/>
      </top>
      <bottom style="thin">
        <color rgb="FFFFFFFF"/>
      </bottom>
    </border>
    <border>
      <left/>
      <top style="medium">
        <color theme="1"/>
      </top>
      <bottom style="thin">
        <color rgb="FFFFFFFF"/>
      </bottom>
    </border>
    <border>
      <top style="medium">
        <color theme="1"/>
      </top>
      <bottom style="thin">
        <color rgb="FFFFFFFF"/>
      </bottom>
    </border>
    <border>
      <right/>
      <top style="medium">
        <color theme="1"/>
      </top>
      <bottom style="thin">
        <color rgb="FFFFFFFF"/>
      </bottom>
    </border>
    <border>
      <left/>
      <right style="medium">
        <color theme="1"/>
      </right>
      <top style="medium">
        <color theme="1"/>
      </top>
      <bottom style="thin">
        <color rgb="FFFFFFFF"/>
      </bottom>
    </border>
    <border>
      <left style="medium">
        <color theme="1"/>
      </left>
      <bottom/>
    </border>
    <border>
      <left style="thin">
        <color rgb="FFFFFFFF"/>
      </left>
      <right style="medium">
        <color theme="1"/>
      </right>
      <top style="thin">
        <color rgb="FFFFFFFF"/>
      </top>
      <bottom/>
    </border>
    <border>
      <left style="medium">
        <color theme="1"/>
      </left>
      <top style="thin">
        <color rgb="FF7F7F7F"/>
      </top>
    </border>
    <border>
      <right/>
      <top style="thin">
        <color rgb="FF7F7F7F"/>
      </top>
    </border>
    <border>
      <left/>
      <right style="medium">
        <color theme="1"/>
      </right>
      <top style="thin">
        <color rgb="FF7F7F7F"/>
      </top>
    </border>
    <border>
      <left style="thin">
        <color rgb="FF7F7F7F"/>
      </left>
      <top style="thin">
        <color rgb="FF7F7F7F"/>
      </top>
      <bottom/>
    </border>
    <border>
      <top style="thin">
        <color rgb="FF7F7F7F"/>
      </top>
      <bottom/>
    </border>
    <border>
      <right style="thin">
        <color rgb="FF7F7F7F"/>
      </right>
      <top style="thin">
        <color rgb="FF7F7F7F"/>
      </top>
    </border>
    <border>
      <right style="thin">
        <color theme="1"/>
      </right>
      <top style="thin">
        <color rgb="FF000000"/>
      </top>
    </border>
    <border>
      <left style="thin">
        <color rgb="FF7F7F7F"/>
      </left>
      <top/>
      <bottom/>
    </border>
    <border>
      <right style="thin">
        <color rgb="FF7F7F7F"/>
      </right>
      <top style="thin">
        <color rgb="FF7F7F7F"/>
      </top>
      <bottom style="thin">
        <color rgb="FFFFFFFF"/>
      </bottom>
    </border>
    <border>
      <right style="thin">
        <color rgb="FFFFFFFF"/>
      </right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/>
      <top style="thin">
        <color rgb="FF000000"/>
      </top>
      <bottom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7F7F7F"/>
      </right>
      <top style="thin">
        <color rgb="FFFFFFFF"/>
      </top>
    </border>
    <border>
      <right style="thin">
        <color rgb="FF000000"/>
      </right>
      <top style="thin">
        <color rgb="FF7F7F7F"/>
      </top>
      <bottom style="thin">
        <color rgb="FF000000"/>
      </bottom>
    </border>
    <border>
      <right style="thin">
        <color rgb="FF000000"/>
      </right>
      <top style="thin">
        <color rgb="FF7F7F7F"/>
      </top>
    </border>
    <border>
      <right/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left style="thin">
        <color rgb="FF7F7F7F"/>
      </left>
      <right style="hair">
        <color rgb="FF000000"/>
      </right>
      <bottom style="thin">
        <color rgb="FF000000"/>
      </bottom>
    </border>
    <border>
      <right style="thin">
        <color rgb="FF7F7F7F"/>
      </right>
      <top style="thin">
        <color rgb="FF7F7F7F"/>
      </top>
      <bottom style="thin">
        <color rgb="FF000000"/>
      </bottom>
    </border>
    <border>
      <right style="hair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</border>
    <border>
      <left style="thin">
        <color theme="1"/>
      </left>
      <right style="hair">
        <color rgb="FF000000"/>
      </right>
      <top style="thin">
        <color rgb="FF000000"/>
      </top>
      <bottom style="thin">
        <color rgb="FF000000"/>
      </bottom>
    </border>
    <border>
      <left style="hair">
        <color rgb="FF000000"/>
      </left>
      <top style="thin">
        <color rgb="FF000000"/>
      </top>
      <bottom style="thin">
        <color rgb="FF000000"/>
      </bottom>
    </border>
    <border>
      <left style="thin">
        <color rgb="FF808080"/>
      </left>
      <top style="thin">
        <color rgb="FF808080"/>
      </top>
    </border>
    <border>
      <top style="thin">
        <color rgb="FF808080"/>
      </top>
    </border>
    <border>
      <left style="thin">
        <color rgb="FF808080"/>
      </left>
      <bottom style="thin">
        <color rgb="FF000000"/>
      </bottom>
    </border>
    <border>
      <right style="thin">
        <color rgb="FF808080"/>
      </right>
    </border>
    <border>
      <right/>
      <bottom style="thin">
        <color rgb="FF000000"/>
      </bottom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7F7F7F"/>
      </right>
      <top style="thin">
        <color rgb="FF000000"/>
      </top>
      <bottom style="thin">
        <color rgb="FF000000"/>
      </bottom>
    </border>
    <border>
      <right style="thin">
        <color rgb="FF808080"/>
      </right>
      <top style="thin">
        <color rgb="FF808080"/>
      </top>
    </border>
    <border>
      <left style="hair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/>
      <bottom/>
    </border>
    <border>
      <left style="thin">
        <color rgb="FF000000"/>
      </left>
      <right style="thin">
        <color rgb="FF000000"/>
      </right>
      <top/>
      <bottom/>
    </border>
    <border>
      <left/>
      <right style="thin">
        <color rgb="FF7F7F7F"/>
      </right>
      <top style="thin">
        <color rgb="FF7F7F7F"/>
      </top>
      <bottom style="thin">
        <color rgb="FF000000"/>
      </bottom>
    </border>
    <border>
      <left/>
      <right/>
    </border>
    <border>
      <left/>
    </border>
    <border>
      <right/>
    </border>
    <border>
      <left/>
      <right style="thin">
        <color rgb="FF7F7F7F"/>
      </right>
      <bottom style="thin">
        <color rgb="FF000000"/>
      </bottom>
    </border>
    <border>
      <left style="thin">
        <color rgb="FF000000"/>
      </left>
      <right style="thin">
        <color rgb="FF7F7F7F"/>
      </right>
      <top style="thin">
        <color rgb="FF000000"/>
      </top>
    </border>
    <border>
      <left style="thin">
        <color rgb="FF000000"/>
      </left>
      <right/>
      <top style="thin">
        <color rgb="FF000000"/>
      </top>
    </border>
    <border>
      <top/>
      <bottom style="thin">
        <color rgb="FF000000"/>
      </bottom>
    </border>
    <border>
      <left style="hair">
        <color rgb="FF000000"/>
      </left>
      <top style="thin">
        <color rgb="FF000000"/>
      </top>
    </border>
    <border>
      <left style="hair">
        <color rgb="FF000000"/>
      </left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1891">
    <xf borderId="0" fillId="0" fontId="0" numFmtId="0" xfId="0" applyAlignment="1" applyFont="1">
      <alignment readingOrder="0" shrinkToFit="0" vertical="center" wrapText="0"/>
    </xf>
    <xf borderId="0" fillId="0" fontId="1" numFmtId="49" xfId="0" applyAlignment="1" applyFont="1" applyNumberFormat="1">
      <alignment horizontal="left" vertical="center"/>
    </xf>
    <xf borderId="0" fillId="0" fontId="2" numFmtId="0" xfId="0" applyAlignment="1" applyFont="1">
      <alignment horizontal="center" vertical="center"/>
    </xf>
    <xf borderId="0" fillId="0" fontId="1" numFmtId="49" xfId="0" applyAlignment="1" applyFont="1" applyNumberFormat="1">
      <alignment vertical="center"/>
    </xf>
    <xf borderId="0" fillId="0" fontId="3" numFmtId="49" xfId="0" applyAlignment="1" applyFont="1" applyNumberFormat="1">
      <alignment horizontal="left" vertical="center"/>
    </xf>
    <xf borderId="0" fillId="0" fontId="4" numFmtId="49" xfId="0" applyAlignment="1" applyFont="1" applyNumberFormat="1">
      <alignment vertical="center"/>
    </xf>
    <xf borderId="0" fillId="0" fontId="5" numFmtId="49" xfId="0" applyAlignment="1" applyFont="1" applyNumberFormat="1">
      <alignment horizontal="right" vertical="center"/>
    </xf>
    <xf borderId="0" fillId="0" fontId="6" numFmtId="0" xfId="0" applyAlignment="1" applyFont="1">
      <alignment vertical="center"/>
    </xf>
    <xf borderId="0" fillId="0" fontId="7" numFmtId="0" xfId="0" applyAlignment="1" applyFont="1">
      <alignment vertical="center"/>
    </xf>
    <xf borderId="0" fillId="0" fontId="8" numFmtId="49" xfId="0" applyAlignment="1" applyFont="1" applyNumberFormat="1">
      <alignment vertical="center"/>
    </xf>
    <xf borderId="0" fillId="0" fontId="8" numFmtId="49" xfId="0" applyAlignment="1" applyFont="1" applyNumberFormat="1">
      <alignment horizontal="center" vertical="center"/>
    </xf>
    <xf borderId="0" fillId="0" fontId="9" numFmtId="49" xfId="0" applyAlignment="1" applyFont="1" applyNumberFormat="1">
      <alignment vertical="center"/>
    </xf>
    <xf borderId="0" fillId="0" fontId="10" numFmtId="0" xfId="0" applyAlignment="1" applyFont="1">
      <alignment horizontal="right" readingOrder="0" vertical="center"/>
    </xf>
    <xf borderId="1" fillId="2" fontId="11" numFmtId="49" xfId="0" applyAlignment="1" applyBorder="1" applyFill="1" applyFont="1" applyNumberFormat="1">
      <alignment horizontal="center" vertical="center"/>
    </xf>
    <xf borderId="2" fillId="0" fontId="12" numFmtId="0" xfId="0" applyAlignment="1" applyBorder="1" applyFont="1">
      <alignment vertical="center"/>
    </xf>
    <xf borderId="3" fillId="0" fontId="12" numFmtId="0" xfId="0" applyAlignment="1" applyBorder="1" applyFont="1">
      <alignment vertical="center"/>
    </xf>
    <xf borderId="4" fillId="2" fontId="11" numFmtId="49" xfId="0" applyAlignment="1" applyBorder="1" applyFont="1" applyNumberFormat="1">
      <alignment horizontal="center" shrinkToFit="0" vertical="center" wrapText="1"/>
    </xf>
    <xf borderId="5" fillId="0" fontId="12" numFmtId="0" xfId="0" applyAlignment="1" applyBorder="1" applyFont="1">
      <alignment vertical="center"/>
    </xf>
    <xf borderId="4" fillId="2" fontId="11" numFmtId="49" xfId="0" applyAlignment="1" applyBorder="1" applyFont="1" applyNumberFormat="1">
      <alignment horizontal="center" vertical="center"/>
    </xf>
    <xf borderId="6" fillId="2" fontId="11" numFmtId="49" xfId="0" applyAlignment="1" applyBorder="1" applyFont="1" applyNumberFormat="1">
      <alignment horizontal="center" vertical="center"/>
    </xf>
    <xf borderId="7" fillId="2" fontId="11" numFmtId="49" xfId="0" applyAlignment="1" applyBorder="1" applyFont="1" applyNumberFormat="1">
      <alignment horizontal="center" vertical="center"/>
    </xf>
    <xf borderId="8" fillId="2" fontId="11" numFmtId="49" xfId="0" applyAlignment="1" applyBorder="1" applyFont="1" applyNumberFormat="1">
      <alignment horizontal="center" vertical="center"/>
    </xf>
    <xf borderId="9" fillId="0" fontId="12" numFmtId="0" xfId="0" applyAlignment="1" applyBorder="1" applyFont="1">
      <alignment vertical="center"/>
    </xf>
    <xf borderId="10" fillId="0" fontId="12" numFmtId="0" xfId="0" applyAlignment="1" applyBorder="1" applyFont="1">
      <alignment vertical="center"/>
    </xf>
    <xf borderId="11" fillId="2" fontId="11" numFmtId="49" xfId="0" applyAlignment="1" applyBorder="1" applyFont="1" applyNumberFormat="1">
      <alignment horizontal="center" vertical="center"/>
    </xf>
    <xf borderId="12" fillId="0" fontId="12" numFmtId="0" xfId="0" applyAlignment="1" applyBorder="1" applyFont="1">
      <alignment vertical="center"/>
    </xf>
    <xf borderId="13" fillId="0" fontId="12" numFmtId="0" xfId="0" applyAlignment="1" applyBorder="1" applyFont="1">
      <alignment vertical="center"/>
    </xf>
    <xf borderId="14" fillId="0" fontId="12" numFmtId="0" xfId="0" applyAlignment="1" applyBorder="1" applyFont="1">
      <alignment vertical="center"/>
    </xf>
    <xf borderId="15" fillId="2" fontId="11" numFmtId="49" xfId="0" applyAlignment="1" applyBorder="1" applyFont="1" applyNumberFormat="1">
      <alignment horizontal="center" shrinkToFit="0" vertical="center" wrapText="1"/>
    </xf>
    <xf borderId="15" fillId="2" fontId="11" numFmtId="49" xfId="0" applyAlignment="1" applyBorder="1" applyFont="1" applyNumberFormat="1">
      <alignment horizontal="center" vertical="center"/>
    </xf>
    <xf borderId="16" fillId="2" fontId="11" numFmtId="49" xfId="0" applyAlignment="1" applyBorder="1" applyFont="1" applyNumberFormat="1">
      <alignment horizontal="center" vertical="center"/>
    </xf>
    <xf borderId="17" fillId="3" fontId="13" numFmtId="49" xfId="0" applyAlignment="1" applyBorder="1" applyFill="1" applyFont="1" applyNumberFormat="1">
      <alignment readingOrder="0" vertical="center"/>
    </xf>
    <xf borderId="18" fillId="3" fontId="14" numFmtId="49" xfId="0" applyAlignment="1" applyBorder="1" applyFont="1" applyNumberFormat="1">
      <alignment horizontal="center" vertical="center"/>
    </xf>
    <xf borderId="18" fillId="3" fontId="13" numFmtId="49" xfId="0" applyAlignment="1" applyBorder="1" applyFont="1" applyNumberFormat="1">
      <alignment vertical="center"/>
    </xf>
    <xf borderId="18" fillId="3" fontId="15" numFmtId="49" xfId="0" applyAlignment="1" applyBorder="1" applyFont="1" applyNumberFormat="1">
      <alignment horizontal="center" shrinkToFit="0" vertical="center" wrapText="1"/>
    </xf>
    <xf borderId="18" fillId="3" fontId="15" numFmtId="49" xfId="0" applyAlignment="1" applyBorder="1" applyFont="1" applyNumberFormat="1">
      <alignment horizontal="center" vertical="center"/>
    </xf>
    <xf borderId="18" fillId="3" fontId="15" numFmtId="49" xfId="0" applyAlignment="1" applyBorder="1" applyFont="1" applyNumberFormat="1">
      <alignment vertical="center"/>
    </xf>
    <xf borderId="19" fillId="3" fontId="13" numFmtId="49" xfId="0" applyAlignment="1" applyBorder="1" applyFont="1" applyNumberFormat="1">
      <alignment horizontal="right" vertical="center"/>
    </xf>
    <xf borderId="20" fillId="0" fontId="16" numFmtId="49" xfId="0" applyAlignment="1" applyBorder="1" applyFont="1" applyNumberFormat="1">
      <alignment vertical="center"/>
    </xf>
    <xf borderId="21" fillId="0" fontId="16" numFmtId="49" xfId="0" applyAlignment="1" applyBorder="1" applyFont="1" applyNumberFormat="1">
      <alignment horizontal="center" vertical="center"/>
    </xf>
    <xf borderId="22" fillId="0" fontId="17" numFmtId="49" xfId="0" applyAlignment="1" applyBorder="1" applyFont="1" applyNumberFormat="1">
      <alignment readingOrder="0" shrinkToFit="0" vertical="center" wrapText="1"/>
    </xf>
    <xf borderId="23" fillId="4" fontId="17" numFmtId="49" xfId="0" applyAlignment="1" applyBorder="1" applyFill="1" applyFont="1" applyNumberFormat="1">
      <alignment horizontal="center" vertical="center"/>
    </xf>
    <xf borderId="23" fillId="5" fontId="17" numFmtId="49" xfId="0" applyAlignment="1" applyBorder="1" applyFill="1" applyFont="1" applyNumberFormat="1">
      <alignment horizontal="center" vertical="center"/>
    </xf>
    <xf borderId="23" fillId="0" fontId="17" numFmtId="49" xfId="0" applyAlignment="1" applyBorder="1" applyFont="1" applyNumberFormat="1">
      <alignment horizontal="center" shrinkToFit="0" vertical="center" wrapText="1"/>
    </xf>
    <xf borderId="23" fillId="0" fontId="17" numFmtId="49" xfId="0" applyAlignment="1" applyBorder="1" applyFont="1" applyNumberFormat="1">
      <alignment horizontal="center" readingOrder="0" shrinkToFit="0" vertical="center" wrapText="1"/>
    </xf>
    <xf borderId="24" fillId="0" fontId="17" numFmtId="49" xfId="0" applyAlignment="1" applyBorder="1" applyFont="1" applyNumberFormat="1">
      <alignment horizontal="center" readingOrder="0" shrinkToFit="0" vertical="center" wrapText="1"/>
    </xf>
    <xf borderId="22" fillId="0" fontId="12" numFmtId="0" xfId="0" applyAlignment="1" applyBorder="1" applyFont="1">
      <alignment vertical="center"/>
    </xf>
    <xf borderId="20" fillId="0" fontId="16" numFmtId="49" xfId="0" applyAlignment="1" applyBorder="1" applyFont="1" applyNumberFormat="1">
      <alignment horizontal="center" vertical="center"/>
    </xf>
    <xf borderId="25" fillId="0" fontId="17" numFmtId="49" xfId="0" applyAlignment="1" applyBorder="1" applyFont="1" applyNumberFormat="1">
      <alignment horizontal="left" readingOrder="0" vertical="center"/>
    </xf>
    <xf borderId="23" fillId="4" fontId="17" numFmtId="49" xfId="0" applyAlignment="1" applyBorder="1" applyFont="1" applyNumberFormat="1">
      <alignment horizontal="center" readingOrder="0" vertical="center"/>
    </xf>
    <xf borderId="23" fillId="5" fontId="17" numFmtId="49" xfId="0" applyAlignment="1" applyBorder="1" applyFont="1" applyNumberFormat="1">
      <alignment horizontal="center" readingOrder="0" shrinkToFit="0" vertical="center" wrapText="1"/>
    </xf>
    <xf borderId="23" fillId="0" fontId="17" numFmtId="164" xfId="0" applyAlignment="1" applyBorder="1" applyFont="1" applyNumberFormat="1">
      <alignment horizontal="center" readingOrder="0" shrinkToFit="0" vertical="center" wrapText="1"/>
    </xf>
    <xf borderId="25" fillId="0" fontId="17" numFmtId="49" xfId="0" applyAlignment="1" applyBorder="1" applyFont="1" applyNumberFormat="1">
      <alignment horizontal="left" readingOrder="0" shrinkToFit="0" vertical="center" wrapText="1"/>
    </xf>
    <xf borderId="23" fillId="6" fontId="17" numFmtId="49" xfId="0" applyAlignment="1" applyBorder="1" applyFill="1" applyFont="1" applyNumberFormat="1">
      <alignment horizontal="center" shrinkToFit="0" vertical="center" wrapText="1"/>
    </xf>
    <xf borderId="26" fillId="0" fontId="17" numFmtId="49" xfId="0" applyAlignment="1" applyBorder="1" applyFont="1" applyNumberFormat="1">
      <alignment horizontal="left" readingOrder="0" vertical="center"/>
    </xf>
    <xf borderId="23" fillId="0" fontId="17" numFmtId="0" xfId="0" applyAlignment="1" applyBorder="1" applyFont="1">
      <alignment horizontal="center" shrinkToFit="0" vertical="center" wrapText="1"/>
    </xf>
    <xf borderId="22" fillId="0" fontId="18" numFmtId="49" xfId="0" applyAlignment="1" applyBorder="1" applyFont="1" applyNumberFormat="1">
      <alignment readingOrder="0" shrinkToFit="0" vertical="center" wrapText="0"/>
    </xf>
    <xf borderId="23" fillId="4" fontId="18" numFmtId="49" xfId="0" applyAlignment="1" applyBorder="1" applyFont="1" applyNumberFormat="1">
      <alignment horizontal="center" readingOrder="0" shrinkToFit="0" vertical="center" wrapText="0"/>
    </xf>
    <xf borderId="23" fillId="5" fontId="18" numFmtId="49" xfId="0" applyAlignment="1" applyBorder="1" applyFont="1" applyNumberFormat="1">
      <alignment horizontal="center" readingOrder="0" vertical="center"/>
    </xf>
    <xf borderId="23" fillId="0" fontId="18" numFmtId="49" xfId="0" applyAlignment="1" applyBorder="1" applyFont="1" applyNumberFormat="1">
      <alignment horizontal="center" vertical="center"/>
    </xf>
    <xf borderId="23" fillId="0" fontId="18" numFmtId="49" xfId="0" applyAlignment="1" applyBorder="1" applyFont="1" applyNumberFormat="1">
      <alignment horizontal="center" readingOrder="0" vertical="center"/>
    </xf>
    <xf borderId="23" fillId="0" fontId="18" numFmtId="0" xfId="0" applyAlignment="1" applyBorder="1" applyFont="1">
      <alignment horizontal="center" readingOrder="0" vertical="center"/>
    </xf>
    <xf borderId="0" fillId="0" fontId="6" numFmtId="0" xfId="0" applyAlignment="1" applyFont="1">
      <alignment shrinkToFit="0" vertical="center" wrapText="0"/>
    </xf>
    <xf borderId="20" fillId="0" fontId="19" numFmtId="49" xfId="0" applyAlignment="1" applyBorder="1" applyFont="1" applyNumberFormat="1">
      <alignment horizontal="left" vertical="center"/>
    </xf>
    <xf borderId="21" fillId="0" fontId="17" numFmtId="49" xfId="0" applyAlignment="1" applyBorder="1" applyFont="1" applyNumberFormat="1">
      <alignment vertical="center"/>
    </xf>
    <xf borderId="22" fillId="0" fontId="17" numFmtId="49" xfId="0" applyAlignment="1" applyBorder="1" applyFont="1" applyNumberFormat="1">
      <alignment shrinkToFit="0" vertical="center" wrapText="1"/>
    </xf>
    <xf borderId="23" fillId="6" fontId="17" numFmtId="49" xfId="0" applyAlignment="1" applyBorder="1" applyFont="1" applyNumberFormat="1">
      <alignment horizontal="center" readingOrder="0" shrinkToFit="0" vertical="center" wrapText="1"/>
    </xf>
    <xf borderId="23" fillId="0" fontId="17" numFmtId="49" xfId="0" applyAlignment="1" applyBorder="1" applyFont="1" applyNumberFormat="1">
      <alignment horizontal="center" vertical="center"/>
    </xf>
    <xf borderId="23" fillId="0" fontId="17" numFmtId="49" xfId="0" applyAlignment="1" applyBorder="1" applyFont="1" applyNumberFormat="1">
      <alignment horizontal="center" readingOrder="0" vertical="center"/>
    </xf>
    <xf borderId="23" fillId="0" fontId="19" numFmtId="49" xfId="0" applyAlignment="1" applyBorder="1" applyFont="1" applyNumberFormat="1">
      <alignment horizontal="center" vertical="center"/>
    </xf>
    <xf borderId="17" fillId="3" fontId="19" numFmtId="49" xfId="0" applyAlignment="1" applyBorder="1" applyFont="1" applyNumberFormat="1">
      <alignment readingOrder="0" vertical="center"/>
    </xf>
    <xf borderId="27" fillId="3" fontId="13" numFmtId="49" xfId="0" applyAlignment="1" applyBorder="1" applyFont="1" applyNumberFormat="1">
      <alignment horizontal="right" readingOrder="0" vertical="center"/>
    </xf>
    <xf borderId="23" fillId="5" fontId="17" numFmtId="49" xfId="0" applyAlignment="1" applyBorder="1" applyFont="1" applyNumberFormat="1">
      <alignment horizontal="center" readingOrder="0" vertical="center"/>
    </xf>
    <xf borderId="0" fillId="0" fontId="9" numFmtId="49" xfId="0" applyAlignment="1" applyFont="1" applyNumberFormat="1">
      <alignment horizontal="center" vertical="center"/>
    </xf>
    <xf borderId="0" fillId="0" fontId="20" numFmtId="49" xfId="0" applyAlignment="1" applyFont="1" applyNumberFormat="1">
      <alignment horizontal="left" vertical="center"/>
    </xf>
    <xf borderId="0" fillId="0" fontId="21" numFmtId="0" xfId="0" applyAlignment="1" applyFont="1">
      <alignment vertical="center"/>
    </xf>
    <xf borderId="0" fillId="0" fontId="22" numFmtId="0" xfId="0" applyAlignment="1" applyFont="1">
      <alignment vertical="center"/>
    </xf>
    <xf borderId="28" fillId="0" fontId="12" numFmtId="0" xfId="0" applyAlignment="1" applyBorder="1" applyFont="1">
      <alignment vertical="center"/>
    </xf>
    <xf borderId="29" fillId="0" fontId="12" numFmtId="0" xfId="0" applyAlignment="1" applyBorder="1" applyFont="1">
      <alignment vertical="center"/>
    </xf>
    <xf borderId="30" fillId="0" fontId="12" numFmtId="0" xfId="0" applyAlignment="1" applyBorder="1" applyFont="1">
      <alignment vertical="center"/>
    </xf>
    <xf borderId="31" fillId="2" fontId="11" numFmtId="49" xfId="0" applyAlignment="1" applyBorder="1" applyFont="1" applyNumberFormat="1">
      <alignment horizontal="center" shrinkToFit="0" vertical="center" wrapText="1"/>
    </xf>
    <xf borderId="31" fillId="2" fontId="11" numFmtId="49" xfId="0" applyAlignment="1" applyBorder="1" applyFont="1" applyNumberFormat="1">
      <alignment horizontal="center" vertical="center"/>
    </xf>
    <xf borderId="32" fillId="2" fontId="11" numFmtId="49" xfId="0" applyAlignment="1" applyBorder="1" applyFont="1" applyNumberFormat="1">
      <alignment horizontal="center" vertical="center"/>
    </xf>
    <xf borderId="12" fillId="3" fontId="23" numFmtId="49" xfId="0" applyAlignment="1" applyBorder="1" applyFont="1" applyNumberFormat="1">
      <alignment readingOrder="0" shrinkToFit="0" vertical="center" wrapText="0"/>
    </xf>
    <xf borderId="33" fillId="0" fontId="12" numFmtId="0" xfId="0" applyAlignment="1" applyBorder="1" applyFont="1">
      <alignment vertical="center"/>
    </xf>
    <xf borderId="0" fillId="3" fontId="24" numFmtId="49" xfId="0" applyAlignment="1" applyFont="1" applyNumberFormat="1">
      <alignment horizontal="center" vertical="center"/>
    </xf>
    <xf borderId="0" fillId="3" fontId="24" numFmtId="49" xfId="0" applyAlignment="1" applyFont="1" applyNumberFormat="1">
      <alignment horizontal="center" shrinkToFit="0" vertical="center" wrapText="0"/>
    </xf>
    <xf borderId="0" fillId="3" fontId="23" numFmtId="49" xfId="0" applyAlignment="1" applyFont="1" applyNumberFormat="1">
      <alignment shrinkToFit="0" vertical="center" wrapText="0"/>
    </xf>
    <xf borderId="0" fillId="3" fontId="24" numFmtId="49" xfId="0" applyAlignment="1" applyFont="1" applyNumberFormat="1">
      <alignment shrinkToFit="0" vertical="center" wrapText="0"/>
    </xf>
    <xf borderId="34" fillId="3" fontId="23" numFmtId="49" xfId="0" applyAlignment="1" applyBorder="1" applyFont="1" applyNumberFormat="1">
      <alignment horizontal="right" readingOrder="0" shrinkToFit="0" vertical="center" wrapText="0"/>
    </xf>
    <xf borderId="20" fillId="0" fontId="16" numFmtId="0" xfId="0" applyAlignment="1" applyBorder="1" applyFont="1">
      <alignment horizontal="center" vertical="center"/>
    </xf>
    <xf borderId="21" fillId="0" fontId="16" numFmtId="0" xfId="0" applyAlignment="1" applyBorder="1" applyFont="1">
      <alignment horizontal="center" vertical="center"/>
    </xf>
    <xf borderId="22" fillId="0" fontId="18" numFmtId="49" xfId="0" applyAlignment="1" applyBorder="1" applyFont="1" applyNumberFormat="1">
      <alignment readingOrder="0" shrinkToFit="0" vertical="center" wrapText="1"/>
    </xf>
    <xf borderId="23" fillId="4" fontId="18" numFmtId="0" xfId="0" applyAlignment="1" applyBorder="1" applyFont="1">
      <alignment horizontal="center" readingOrder="0" shrinkToFit="0" vertical="center" wrapText="0"/>
    </xf>
    <xf borderId="23" fillId="5" fontId="18" numFmtId="0" xfId="0" applyAlignment="1" applyBorder="1" applyFont="1">
      <alignment horizontal="center" readingOrder="0" vertical="center"/>
    </xf>
    <xf borderId="23" fillId="0" fontId="18" numFmtId="0" xfId="0" applyAlignment="1" applyBorder="1" applyFont="1">
      <alignment horizontal="center" vertical="center"/>
    </xf>
    <xf borderId="35" fillId="0" fontId="16" numFmtId="0" xfId="0" applyAlignment="1" applyBorder="1" applyFont="1">
      <alignment horizontal="center" vertical="center"/>
    </xf>
    <xf borderId="36" fillId="0" fontId="16" numFmtId="0" xfId="0" applyAlignment="1" applyBorder="1" applyFont="1">
      <alignment horizontal="center" vertical="center"/>
    </xf>
    <xf borderId="37" fillId="0" fontId="18" numFmtId="49" xfId="0" applyAlignment="1" applyBorder="1" applyFont="1" applyNumberFormat="1">
      <alignment horizontal="left" readingOrder="0" shrinkToFit="0" vertical="center" wrapText="1"/>
    </xf>
    <xf borderId="38" fillId="4" fontId="18" numFmtId="0" xfId="0" applyAlignment="1" applyBorder="1" applyFont="1">
      <alignment horizontal="center" readingOrder="0" shrinkToFit="0" vertical="center" wrapText="0"/>
    </xf>
    <xf borderId="38" fillId="5" fontId="18" numFmtId="0" xfId="0" applyAlignment="1" applyBorder="1" applyFont="1">
      <alignment horizontal="center" readingOrder="0" vertical="center"/>
    </xf>
    <xf borderId="23" fillId="0" fontId="18" numFmtId="0" xfId="0" applyAlignment="1" applyBorder="1" applyFont="1">
      <alignment horizontal="center" vertical="center"/>
    </xf>
    <xf borderId="39" fillId="0" fontId="12" numFmtId="0" xfId="0" applyAlignment="1" applyBorder="1" applyFont="1">
      <alignment vertical="center"/>
    </xf>
    <xf borderId="40" fillId="0" fontId="12" numFmtId="0" xfId="0" applyAlignment="1" applyBorder="1" applyFont="1">
      <alignment vertical="center"/>
    </xf>
    <xf borderId="41" fillId="0" fontId="12" numFmtId="0" xfId="0" applyAlignment="1" applyBorder="1" applyFont="1">
      <alignment vertical="center"/>
    </xf>
    <xf borderId="42" fillId="0" fontId="12" numFmtId="0" xfId="0" applyAlignment="1" applyBorder="1" applyFont="1">
      <alignment vertical="center"/>
    </xf>
    <xf borderId="41" fillId="0" fontId="18" numFmtId="49" xfId="0" applyAlignment="1" applyBorder="1" applyFont="1" applyNumberFormat="1">
      <alignment readingOrder="0" shrinkToFit="0" vertical="center" wrapText="1"/>
    </xf>
    <xf borderId="37" fillId="5" fontId="18" numFmtId="0" xfId="0" applyAlignment="1" applyBorder="1" applyFont="1">
      <alignment horizontal="center" readingOrder="0" vertical="center"/>
    </xf>
    <xf borderId="43" fillId="5" fontId="18" numFmtId="0" xfId="0" applyAlignment="1" applyBorder="1" applyFont="1">
      <alignment horizontal="center" readingOrder="0" vertical="center"/>
    </xf>
    <xf borderId="44" fillId="4" fontId="18" numFmtId="0" xfId="0" applyAlignment="1" applyBorder="1" applyFont="1">
      <alignment horizontal="center" readingOrder="0" shrinkToFit="0" vertical="center" wrapText="0"/>
    </xf>
    <xf borderId="41" fillId="0" fontId="18" numFmtId="0" xfId="0" applyAlignment="1" applyBorder="1" applyFont="1">
      <alignment horizontal="center" vertical="center"/>
    </xf>
    <xf borderId="23" fillId="0" fontId="18" numFmtId="164" xfId="0" applyAlignment="1" applyBorder="1" applyFont="1" applyNumberFormat="1">
      <alignment horizontal="center" readingOrder="0" vertical="center"/>
    </xf>
    <xf borderId="44" fillId="4" fontId="18" numFmtId="49" xfId="0" applyAlignment="1" applyBorder="1" applyFont="1" applyNumberFormat="1">
      <alignment horizontal="center" readingOrder="0" shrinkToFit="0" vertical="center" wrapText="0"/>
    </xf>
    <xf borderId="41" fillId="0" fontId="18" numFmtId="49" xfId="0" applyAlignment="1" applyBorder="1" applyFont="1" applyNumberFormat="1">
      <alignment horizontal="center" vertical="center"/>
    </xf>
    <xf borderId="0" fillId="3" fontId="24" numFmtId="0" xfId="0" applyAlignment="1" applyFont="1">
      <alignment horizontal="center" vertical="center"/>
    </xf>
    <xf borderId="0" fillId="3" fontId="24" numFmtId="0" xfId="0" applyAlignment="1" applyFont="1">
      <alignment horizontal="center" shrinkToFit="0" vertical="center" wrapText="0"/>
    </xf>
    <xf borderId="0" fillId="3" fontId="23" numFmtId="0" xfId="0" applyAlignment="1" applyFont="1">
      <alignment shrinkToFit="0" vertical="center" wrapText="0"/>
    </xf>
    <xf borderId="0" fillId="3" fontId="24" numFmtId="0" xfId="0" applyAlignment="1" applyFont="1">
      <alignment shrinkToFit="0" vertical="center" wrapText="0"/>
    </xf>
    <xf borderId="0" fillId="3" fontId="24" numFmtId="0" xfId="0" applyAlignment="1" applyFont="1">
      <alignment shrinkToFit="0" vertical="center" wrapText="0"/>
    </xf>
    <xf borderId="34" fillId="3" fontId="23" numFmtId="0" xfId="0" applyAlignment="1" applyBorder="1" applyFont="1">
      <alignment horizontal="right" readingOrder="0" shrinkToFit="0" vertical="center" wrapText="0"/>
    </xf>
    <xf borderId="22" fillId="0" fontId="18" numFmtId="0" xfId="0" applyAlignment="1" applyBorder="1" applyFont="1">
      <alignment readingOrder="0" vertical="center"/>
    </xf>
    <xf borderId="41" fillId="0" fontId="18" numFmtId="49" xfId="0" applyAlignment="1" applyBorder="1" applyFont="1" applyNumberFormat="1">
      <alignment readingOrder="0" shrinkToFit="0" vertical="center" wrapText="0"/>
    </xf>
    <xf borderId="41" fillId="0" fontId="18" numFmtId="0" xfId="0" applyAlignment="1" applyBorder="1" applyFont="1">
      <alignment readingOrder="0" shrinkToFit="0" vertical="center" wrapText="0"/>
    </xf>
    <xf borderId="41" fillId="0" fontId="18" numFmtId="49" xfId="0" applyAlignment="1" applyBorder="1" applyFont="1" applyNumberFormat="1">
      <alignment readingOrder="0" vertical="center"/>
    </xf>
    <xf borderId="43" fillId="0" fontId="18" numFmtId="0" xfId="0" applyAlignment="1" applyBorder="1" applyFont="1">
      <alignment readingOrder="0" vertical="center"/>
    </xf>
    <xf borderId="24" fillId="0" fontId="18" numFmtId="0" xfId="0" applyAlignment="1" applyBorder="1" applyFont="1">
      <alignment horizontal="center" readingOrder="0" vertical="center"/>
    </xf>
    <xf borderId="22" fillId="0" fontId="18" numFmtId="0" xfId="0" applyAlignment="1" applyBorder="1" applyFont="1">
      <alignment readingOrder="0" shrinkToFit="0" vertical="center" wrapText="0"/>
    </xf>
    <xf borderId="45" fillId="0" fontId="18" numFmtId="0" xfId="0" applyAlignment="1" applyBorder="1" applyFont="1">
      <alignment horizontal="center" readingOrder="0" vertical="center"/>
    </xf>
    <xf borderId="46" fillId="3" fontId="23" numFmtId="0" xfId="0" applyAlignment="1" applyBorder="1" applyFont="1">
      <alignment readingOrder="0" shrinkToFit="0" vertical="center" wrapText="0"/>
    </xf>
    <xf borderId="44" fillId="0" fontId="12" numFmtId="0" xfId="0" applyAlignment="1" applyBorder="1" applyFont="1">
      <alignment vertical="center"/>
    </xf>
    <xf borderId="41" fillId="0" fontId="18" numFmtId="0" xfId="0" applyAlignment="1" applyBorder="1" applyFont="1">
      <alignment readingOrder="0" shrinkToFit="0" vertical="center" wrapText="1"/>
    </xf>
    <xf borderId="44" fillId="0" fontId="18" numFmtId="0" xfId="0" applyAlignment="1" applyBorder="1" applyFont="1">
      <alignment horizontal="center" readingOrder="0" vertical="center"/>
    </xf>
    <xf borderId="43" fillId="4" fontId="18" numFmtId="0" xfId="0" applyAlignment="1" applyBorder="1" applyFont="1">
      <alignment horizontal="center" readingOrder="0" shrinkToFit="0" vertical="center" wrapText="0"/>
    </xf>
    <xf borderId="37" fillId="4" fontId="18" numFmtId="0" xfId="0" applyAlignment="1" applyBorder="1" applyFont="1">
      <alignment horizontal="center" readingOrder="0" shrinkToFit="0" vertical="center" wrapText="0"/>
    </xf>
    <xf borderId="22" fillId="0" fontId="18" numFmtId="0" xfId="0" applyAlignment="1" applyBorder="1" applyFont="1">
      <alignment horizontal="center" readingOrder="0" vertical="center"/>
    </xf>
    <xf borderId="22" fillId="0" fontId="18" numFmtId="49" xfId="0" applyAlignment="1" applyBorder="1" applyFont="1" applyNumberFormat="1">
      <alignment readingOrder="0" vertical="center"/>
    </xf>
    <xf borderId="45" fillId="0" fontId="18" numFmtId="49" xfId="0" applyAlignment="1" applyBorder="1" applyFont="1" applyNumberFormat="1">
      <alignment horizontal="center" vertical="center"/>
    </xf>
    <xf borderId="37" fillId="0" fontId="18" numFmtId="0" xfId="0" applyAlignment="1" applyBorder="1" applyFont="1">
      <alignment horizontal="center" vertical="center"/>
    </xf>
    <xf borderId="44" fillId="0" fontId="18" numFmtId="0" xfId="0" applyAlignment="1" applyBorder="1" applyFont="1">
      <alignment horizontal="center" vertical="center"/>
    </xf>
    <xf borderId="23" fillId="0" fontId="25" numFmtId="0" xfId="0" applyAlignment="1" applyBorder="1" applyFont="1">
      <alignment horizontal="center" shrinkToFit="0" vertical="center" wrapText="0"/>
    </xf>
    <xf borderId="23" fillId="5" fontId="18" numFmtId="165" xfId="0" applyAlignment="1" applyBorder="1" applyFont="1" applyNumberFormat="1">
      <alignment horizontal="center" readingOrder="0" vertical="center"/>
    </xf>
    <xf borderId="44" fillId="0" fontId="18" numFmtId="0" xfId="0" applyAlignment="1" applyBorder="1" applyFont="1">
      <alignment horizontal="center" vertical="center"/>
    </xf>
    <xf borderId="44" fillId="0" fontId="18" numFmtId="164" xfId="0" applyAlignment="1" applyBorder="1" applyFont="1" applyNumberFormat="1">
      <alignment horizontal="center" readingOrder="0" vertical="center"/>
    </xf>
    <xf borderId="41" fillId="0" fontId="18" numFmtId="164" xfId="0" applyAlignment="1" applyBorder="1" applyFont="1" applyNumberFormat="1">
      <alignment horizontal="center" readingOrder="0" vertical="center"/>
    </xf>
    <xf borderId="44" fillId="0" fontId="18" numFmtId="49" xfId="0" applyAlignment="1" applyBorder="1" applyFont="1" applyNumberFormat="1">
      <alignment readingOrder="0" vertical="center"/>
    </xf>
    <xf borderId="24" fillId="3" fontId="23" numFmtId="0" xfId="0" applyAlignment="1" applyBorder="1" applyFont="1">
      <alignment readingOrder="0" shrinkToFit="0" vertical="center" wrapText="0"/>
    </xf>
    <xf borderId="45" fillId="0" fontId="12" numFmtId="0" xfId="0" applyAlignment="1" applyBorder="1" applyFont="1">
      <alignment vertical="center"/>
    </xf>
    <xf borderId="44" fillId="3" fontId="24" numFmtId="49" xfId="0" applyAlignment="1" applyBorder="1" applyFont="1" applyNumberFormat="1">
      <alignment horizontal="center" vertical="center"/>
    </xf>
    <xf borderId="44" fillId="3" fontId="24" numFmtId="0" xfId="0" applyAlignment="1" applyBorder="1" applyFont="1">
      <alignment horizontal="center" vertical="center"/>
    </xf>
    <xf borderId="44" fillId="3" fontId="24" numFmtId="165" xfId="0" applyAlignment="1" applyBorder="1" applyFont="1" applyNumberFormat="1">
      <alignment horizontal="center" vertical="center"/>
    </xf>
    <xf borderId="44" fillId="3" fontId="24" numFmtId="0" xfId="0" applyAlignment="1" applyBorder="1" applyFont="1">
      <alignment horizontal="center" shrinkToFit="0" vertical="center" wrapText="0"/>
    </xf>
    <xf borderId="44" fillId="3" fontId="23" numFmtId="0" xfId="0" applyAlignment="1" applyBorder="1" applyFont="1">
      <alignment shrinkToFit="0" vertical="center" wrapText="0"/>
    </xf>
    <xf borderId="44" fillId="3" fontId="24" numFmtId="0" xfId="0" applyAlignment="1" applyBorder="1" applyFont="1">
      <alignment shrinkToFit="0" vertical="center" wrapText="0"/>
    </xf>
    <xf borderId="44" fillId="3" fontId="24" numFmtId="0" xfId="0" applyAlignment="1" applyBorder="1" applyFont="1">
      <alignment shrinkToFit="0" vertical="center" wrapText="0"/>
    </xf>
    <xf borderId="41" fillId="4" fontId="18" numFmtId="49" xfId="0" applyAlignment="1" applyBorder="1" applyFont="1" applyNumberFormat="1">
      <alignment horizontal="center" readingOrder="0" shrinkToFit="0" vertical="center" wrapText="0"/>
    </xf>
    <xf borderId="41" fillId="4" fontId="18" numFmtId="0" xfId="0" applyAlignment="1" applyBorder="1" applyFont="1">
      <alignment horizontal="center" readingOrder="0" shrinkToFit="0" vertical="center" wrapText="0"/>
    </xf>
    <xf borderId="41" fillId="5" fontId="18" numFmtId="165" xfId="0" applyAlignment="1" applyBorder="1" applyFont="1" applyNumberFormat="1">
      <alignment horizontal="center" readingOrder="0" vertical="center"/>
    </xf>
    <xf borderId="41" fillId="0" fontId="18" numFmtId="0" xfId="0" applyAlignment="1" applyBorder="1" applyFont="1">
      <alignment horizontal="center" readingOrder="0" vertical="center"/>
    </xf>
    <xf borderId="42" fillId="0" fontId="18" numFmtId="0" xfId="0" applyAlignment="1" applyBorder="1" applyFont="1">
      <alignment horizontal="center" readingOrder="0" vertical="center"/>
    </xf>
    <xf borderId="23" fillId="0" fontId="26" numFmtId="49" xfId="0" applyAlignment="1" applyBorder="1" applyFont="1" applyNumberFormat="1">
      <alignment vertical="center"/>
    </xf>
    <xf borderId="44" fillId="3" fontId="24" numFmtId="0" xfId="0" applyAlignment="1" applyBorder="1" applyFont="1">
      <alignment horizontal="center" vertical="center"/>
    </xf>
    <xf borderId="47" fillId="0" fontId="18" numFmtId="0" xfId="0" applyAlignment="1" applyBorder="1" applyFont="1">
      <alignment horizontal="center" readingOrder="0" vertical="center"/>
    </xf>
    <xf borderId="48" fillId="0" fontId="18" numFmtId="0" xfId="0" applyAlignment="1" applyBorder="1" applyFont="1">
      <alignment horizontal="center" vertical="center"/>
    </xf>
    <xf borderId="23" fillId="0" fontId="27" numFmtId="0" xfId="0" applyAlignment="1" applyBorder="1" applyFont="1">
      <alignment readingOrder="0" shrinkToFit="0" vertical="center" wrapText="1"/>
    </xf>
    <xf borderId="48" fillId="0" fontId="18" numFmtId="49" xfId="0" applyAlignment="1" applyBorder="1" applyFont="1" applyNumberFormat="1">
      <alignment horizontal="center" vertical="center"/>
    </xf>
    <xf borderId="48" fillId="0" fontId="18" numFmtId="49" xfId="0" applyAlignment="1" applyBorder="1" applyFont="1" applyNumberFormat="1">
      <alignment horizontal="center" readingOrder="0" vertical="center"/>
    </xf>
    <xf borderId="23" fillId="0" fontId="18" numFmtId="164" xfId="0" applyAlignment="1" applyBorder="1" applyFont="1" applyNumberFormat="1">
      <alignment horizontal="center" vertical="center"/>
    </xf>
    <xf borderId="48" fillId="0" fontId="18" numFmtId="0" xfId="0" applyAlignment="1" applyBorder="1" applyFont="1">
      <alignment horizontal="center" readingOrder="0" vertical="center"/>
    </xf>
    <xf borderId="23" fillId="0" fontId="28" numFmtId="0" xfId="0" applyAlignment="1" applyBorder="1" applyFont="1">
      <alignment shrinkToFit="0" vertical="center" wrapText="0"/>
    </xf>
    <xf borderId="20" fillId="0" fontId="16" numFmtId="0" xfId="0" applyAlignment="1" applyBorder="1" applyFont="1">
      <alignment horizontal="center" readingOrder="0" vertical="center"/>
    </xf>
    <xf borderId="48" fillId="0" fontId="18" numFmtId="164" xfId="0" applyAlignment="1" applyBorder="1" applyFont="1" applyNumberFormat="1">
      <alignment horizontal="center" readingOrder="0" vertical="center"/>
    </xf>
    <xf borderId="0" fillId="3" fontId="24" numFmtId="0" xfId="0" applyAlignment="1" applyFont="1">
      <alignment horizontal="center" vertical="center"/>
    </xf>
    <xf borderId="47" fillId="0" fontId="18" numFmtId="0" xfId="0" applyAlignment="1" applyBorder="1" applyFont="1">
      <alignment horizontal="center" vertical="center"/>
    </xf>
    <xf borderId="23" fillId="4" fontId="18" numFmtId="3" xfId="0" applyAlignment="1" applyBorder="1" applyFont="1" applyNumberFormat="1">
      <alignment horizontal="center" readingOrder="0" shrinkToFit="0" vertical="center" wrapText="0"/>
    </xf>
    <xf quotePrefix="1" borderId="23" fillId="0" fontId="18" numFmtId="0" xfId="0" applyAlignment="1" applyBorder="1" applyFont="1">
      <alignment horizontal="center" readingOrder="0" vertical="center"/>
    </xf>
    <xf borderId="45" fillId="0" fontId="18" numFmtId="49" xfId="0" applyAlignment="1" applyBorder="1" applyFont="1" applyNumberFormat="1">
      <alignment readingOrder="0" vertical="center"/>
    </xf>
    <xf borderId="23" fillId="4" fontId="18" numFmtId="0" xfId="0" applyAlignment="1" applyBorder="1" applyFont="1">
      <alignment horizontal="center" readingOrder="0" vertical="center"/>
    </xf>
    <xf borderId="23" fillId="0" fontId="18" numFmtId="0" xfId="0" applyAlignment="1" applyBorder="1" applyFont="1">
      <alignment vertical="center"/>
    </xf>
    <xf borderId="23" fillId="0" fontId="18" numFmtId="0" xfId="0" applyAlignment="1" applyBorder="1" applyFont="1">
      <alignment vertical="center"/>
    </xf>
    <xf borderId="23" fillId="4" fontId="18" numFmtId="3" xfId="0" applyAlignment="1" applyBorder="1" applyFont="1" applyNumberFormat="1">
      <alignment horizontal="center" readingOrder="0" vertical="center"/>
    </xf>
    <xf borderId="23" fillId="4" fontId="18" numFmtId="49" xfId="0" applyAlignment="1" applyBorder="1" applyFont="1" applyNumberFormat="1">
      <alignment horizontal="center" readingOrder="0" vertical="center"/>
    </xf>
    <xf borderId="23" fillId="0" fontId="18" numFmtId="49" xfId="0" applyAlignment="1" applyBorder="1" applyFont="1" applyNumberFormat="1">
      <alignment vertical="center"/>
    </xf>
    <xf borderId="41" fillId="3" fontId="23" numFmtId="0" xfId="0" applyAlignment="1" applyBorder="1" applyFont="1">
      <alignment horizontal="right" readingOrder="0" shrinkToFit="0" vertical="center" wrapText="0"/>
    </xf>
    <xf borderId="41" fillId="0" fontId="18" numFmtId="0" xfId="0" applyAlignment="1" applyBorder="1" applyFont="1">
      <alignment horizontal="center" vertical="center"/>
    </xf>
    <xf borderId="0" fillId="0" fontId="17" numFmtId="49" xfId="0" applyAlignment="1" applyFont="1" applyNumberFormat="1">
      <alignment vertical="center"/>
    </xf>
    <xf borderId="0" fillId="0" fontId="2" numFmtId="0" xfId="0" applyAlignment="1" applyFont="1">
      <alignment vertical="center"/>
    </xf>
    <xf borderId="49" fillId="3" fontId="13" numFmtId="49" xfId="0" applyAlignment="1" applyBorder="1" applyFont="1" applyNumberFormat="1">
      <alignment vertical="center"/>
    </xf>
    <xf borderId="18" fillId="3" fontId="18" numFmtId="0" xfId="0" applyAlignment="1" applyBorder="1" applyFont="1">
      <alignment vertical="center"/>
    </xf>
    <xf borderId="50" fillId="3" fontId="13" numFmtId="49" xfId="0" applyAlignment="1" applyBorder="1" applyFont="1" applyNumberFormat="1">
      <alignment horizontal="right" vertical="center"/>
    </xf>
    <xf borderId="0" fillId="0" fontId="29" numFmtId="49" xfId="0" applyAlignment="1" applyFont="1" applyNumberFormat="1">
      <alignment horizontal="center" vertical="center"/>
    </xf>
    <xf borderId="20" fillId="0" fontId="16" numFmtId="0" xfId="0" applyAlignment="1" applyBorder="1" applyFont="1">
      <alignment vertical="center"/>
    </xf>
    <xf borderId="22" fillId="0" fontId="17" numFmtId="0" xfId="0" applyAlignment="1" applyBorder="1" applyFont="1">
      <alignment horizontal="left" shrinkToFit="1" vertical="center" wrapText="0"/>
    </xf>
    <xf borderId="23" fillId="4" fontId="17" numFmtId="165" xfId="0" applyAlignment="1" applyBorder="1" applyFont="1" applyNumberFormat="1">
      <alignment horizontal="center" vertical="center"/>
    </xf>
    <xf borderId="23" fillId="5" fontId="17" numFmtId="165" xfId="0" applyAlignment="1" applyBorder="1" applyFont="1" applyNumberFormat="1">
      <alignment horizontal="center" readingOrder="0" shrinkToFit="0" vertical="center" wrapText="1"/>
    </xf>
    <xf borderId="0" fillId="0" fontId="9" numFmtId="49" xfId="0" applyAlignment="1" applyFont="1" applyNumberFormat="1">
      <alignment horizontal="center" readingOrder="0" vertical="center"/>
    </xf>
    <xf borderId="20" fillId="0" fontId="16" numFmtId="0" xfId="0" applyAlignment="1" applyBorder="1" applyFont="1">
      <alignment readingOrder="0" vertical="center"/>
    </xf>
    <xf borderId="22" fillId="0" fontId="17" numFmtId="49" xfId="0" applyAlignment="1" applyBorder="1" applyFont="1" applyNumberFormat="1">
      <alignment horizontal="left" readingOrder="0" shrinkToFit="0" vertical="center" wrapText="1"/>
    </xf>
    <xf borderId="23" fillId="4" fontId="17" numFmtId="165" xfId="0" applyAlignment="1" applyBorder="1" applyFont="1" applyNumberFormat="1">
      <alignment horizontal="center" readingOrder="0" vertical="center"/>
    </xf>
    <xf borderId="22" fillId="0" fontId="17" numFmtId="49" xfId="0" applyAlignment="1" applyBorder="1" applyFont="1" applyNumberFormat="1">
      <alignment horizontal="left" shrinkToFit="0" vertical="center" wrapText="1"/>
    </xf>
    <xf borderId="39" fillId="0" fontId="16" numFmtId="0" xfId="0" applyAlignment="1" applyBorder="1" applyFont="1">
      <alignment horizontal="center" vertical="center"/>
    </xf>
    <xf borderId="24" fillId="0" fontId="17" numFmtId="49" xfId="0" applyAlignment="1" applyBorder="1" applyFont="1" applyNumberFormat="1">
      <alignment horizontal="center" shrinkToFit="0" vertical="center" wrapText="1"/>
    </xf>
    <xf borderId="24" fillId="0" fontId="18" numFmtId="49" xfId="0" applyAlignment="1" applyBorder="1" applyFont="1" applyNumberFormat="1">
      <alignment horizontal="center" readingOrder="0" vertical="center"/>
    </xf>
    <xf borderId="0" fillId="0" fontId="9" numFmtId="0" xfId="0" applyAlignment="1" applyFont="1">
      <alignment horizontal="left" readingOrder="0" vertical="center"/>
    </xf>
    <xf borderId="44" fillId="0" fontId="18" numFmtId="49" xfId="0" applyAlignment="1" applyBorder="1" applyFont="1" applyNumberFormat="1">
      <alignment horizontal="center" vertical="center"/>
    </xf>
    <xf borderId="51" fillId="0" fontId="18" numFmtId="49" xfId="0" applyAlignment="1" applyBorder="1" applyFont="1" applyNumberFormat="1">
      <alignment horizontal="center" vertical="center"/>
    </xf>
    <xf borderId="44" fillId="0" fontId="18" numFmtId="49" xfId="0" applyAlignment="1" applyBorder="1" applyFont="1" applyNumberFormat="1">
      <alignment horizontal="center" readingOrder="0" vertical="center"/>
    </xf>
    <xf borderId="51" fillId="0" fontId="18" numFmtId="49" xfId="0" applyAlignment="1" applyBorder="1" applyFont="1" applyNumberFormat="1">
      <alignment horizontal="center" readingOrder="0" vertical="center"/>
    </xf>
    <xf borderId="0" fillId="0" fontId="6" numFmtId="49" xfId="0" applyAlignment="1" applyFont="1" applyNumberFormat="1">
      <alignment shrinkToFit="0" vertical="center" wrapText="0"/>
    </xf>
    <xf borderId="23" fillId="0" fontId="18" numFmtId="49" xfId="0" applyAlignment="1" applyBorder="1" applyFont="1" applyNumberFormat="1">
      <alignment horizontal="center" readingOrder="0" shrinkToFit="0" vertical="center" wrapText="0"/>
    </xf>
    <xf borderId="44" fillId="0" fontId="18" numFmtId="49" xfId="0" applyAlignment="1" applyBorder="1" applyFont="1" applyNumberFormat="1">
      <alignment vertical="center"/>
    </xf>
    <xf borderId="23" fillId="0" fontId="18" numFmtId="49" xfId="0" applyAlignment="1" applyBorder="1" applyFont="1" applyNumberFormat="1">
      <alignment horizontal="center" shrinkToFit="0" vertical="center" wrapText="0"/>
    </xf>
    <xf borderId="49" fillId="3" fontId="13" numFmtId="49" xfId="0" applyAlignment="1" applyBorder="1" applyFont="1" applyNumberFormat="1">
      <alignment readingOrder="0" vertical="center"/>
    </xf>
    <xf borderId="52" fillId="3" fontId="15" numFmtId="49" xfId="0" applyAlignment="1" applyBorder="1" applyFont="1" applyNumberFormat="1">
      <alignment vertical="center"/>
    </xf>
    <xf borderId="22" fillId="0" fontId="17" numFmtId="0" xfId="0" applyAlignment="1" applyBorder="1" applyFont="1">
      <alignment horizontal="left" readingOrder="0" shrinkToFit="1" vertical="center" wrapText="0"/>
    </xf>
    <xf borderId="23" fillId="5" fontId="17" numFmtId="165" xfId="0" applyAlignment="1" applyBorder="1" applyFont="1" applyNumberFormat="1">
      <alignment horizontal="center" shrinkToFit="0" vertical="center" wrapText="1"/>
    </xf>
    <xf borderId="0" fillId="0" fontId="18" numFmtId="0" xfId="0" applyAlignment="1" applyFont="1">
      <alignment vertical="center"/>
    </xf>
    <xf borderId="0" fillId="0" fontId="20" numFmtId="49" xfId="0" applyAlignment="1" applyFont="1" applyNumberFormat="1">
      <alignment horizontal="left" readingOrder="0" vertical="center"/>
    </xf>
    <xf borderId="0" fillId="0" fontId="1" numFmtId="49" xfId="0" applyAlignment="1" applyFont="1" applyNumberFormat="1">
      <alignment horizontal="left" shrinkToFit="0" vertical="center" wrapText="1"/>
    </xf>
    <xf borderId="0" fillId="0" fontId="19" numFmtId="49" xfId="0" applyAlignment="1" applyFont="1" applyNumberFormat="1">
      <alignment horizontal="center" shrinkToFit="0" vertical="center" wrapText="1"/>
    </xf>
    <xf borderId="0" fillId="0" fontId="19" numFmtId="49" xfId="0" applyAlignment="1" applyFont="1" applyNumberFormat="1">
      <alignment horizontal="center" vertical="center"/>
    </xf>
    <xf borderId="29" fillId="0" fontId="30" numFmtId="0" xfId="0" applyAlignment="1" applyBorder="1" applyFont="1">
      <alignment vertical="center"/>
    </xf>
    <xf borderId="29" fillId="0" fontId="17" numFmtId="0" xfId="0" applyAlignment="1" applyBorder="1" applyFont="1">
      <alignment vertical="center"/>
    </xf>
    <xf borderId="53" fillId="3" fontId="13" numFmtId="49" xfId="0" applyAlignment="1" applyBorder="1" applyFont="1" applyNumberFormat="1">
      <alignment readingOrder="0" vertical="center"/>
    </xf>
    <xf borderId="54" fillId="0" fontId="12" numFmtId="0" xfId="0" applyAlignment="1" applyBorder="1" applyFont="1">
      <alignment vertical="center"/>
    </xf>
    <xf borderId="55" fillId="0" fontId="12" numFmtId="0" xfId="0" applyAlignment="1" applyBorder="1" applyFont="1">
      <alignment vertical="center"/>
    </xf>
    <xf borderId="56" fillId="3" fontId="19" numFmtId="49" xfId="0" applyAlignment="1" applyBorder="1" applyFont="1" applyNumberFormat="1">
      <alignment vertical="center"/>
    </xf>
    <xf borderId="18" fillId="3" fontId="17" numFmtId="49" xfId="0" applyAlignment="1" applyBorder="1" applyFont="1" applyNumberFormat="1">
      <alignment vertical="center"/>
    </xf>
    <xf borderId="56" fillId="3" fontId="17" numFmtId="49" xfId="0" applyAlignment="1" applyBorder="1" applyFont="1" applyNumberFormat="1">
      <alignment vertical="center"/>
    </xf>
    <xf borderId="57" fillId="3" fontId="19" numFmtId="49" xfId="0" applyAlignment="1" applyBorder="1" applyFont="1" applyNumberFormat="1">
      <alignment horizontal="right" vertical="center"/>
    </xf>
    <xf borderId="58" fillId="0" fontId="18" numFmtId="0" xfId="0" applyAlignment="1" applyBorder="1" applyFont="1">
      <alignment horizontal="center" shrinkToFit="0" vertical="center" wrapText="0"/>
    </xf>
    <xf borderId="25" fillId="0" fontId="18" numFmtId="0" xfId="0" applyAlignment="1" applyBorder="1" applyFont="1">
      <alignment horizontal="center" vertical="center"/>
    </xf>
    <xf borderId="43" fillId="0" fontId="18" numFmtId="49" xfId="0" applyAlignment="1" applyBorder="1" applyFont="1" applyNumberFormat="1">
      <alignment readingOrder="0" vertical="center"/>
    </xf>
    <xf borderId="59" fillId="4" fontId="18" numFmtId="49" xfId="0" applyAlignment="1" applyBorder="1" applyFont="1" applyNumberFormat="1">
      <alignment horizontal="center" readingOrder="0" shrinkToFit="0" vertical="center" wrapText="0"/>
    </xf>
    <xf borderId="60" fillId="4" fontId="18" numFmtId="49" xfId="0" applyAlignment="1" applyBorder="1" applyFont="1" applyNumberFormat="1">
      <alignment horizontal="center" readingOrder="0" shrinkToFit="0" vertical="center" wrapText="0"/>
    </xf>
    <xf borderId="43" fillId="5" fontId="18" numFmtId="49" xfId="0" applyAlignment="1" applyBorder="1" applyFont="1" applyNumberFormat="1">
      <alignment horizontal="center" readingOrder="0" vertical="center"/>
    </xf>
    <xf borderId="59" fillId="5" fontId="18" numFmtId="49" xfId="0" applyAlignment="1" applyBorder="1" applyFont="1" applyNumberFormat="1">
      <alignment horizontal="center" readingOrder="0" vertical="center"/>
    </xf>
    <xf borderId="60" fillId="0" fontId="18" numFmtId="49" xfId="0" applyAlignment="1" applyBorder="1" applyFont="1" applyNumberFormat="1">
      <alignment horizontal="center" readingOrder="0" vertical="center"/>
    </xf>
    <xf borderId="43" fillId="0" fontId="18" numFmtId="49" xfId="0" applyAlignment="1" applyBorder="1" applyFont="1" applyNumberFormat="1">
      <alignment horizontal="center" readingOrder="0" vertical="center"/>
    </xf>
    <xf borderId="43" fillId="0" fontId="18" numFmtId="49" xfId="0" applyAlignment="1" applyBorder="1" applyFont="1" applyNumberFormat="1">
      <alignment horizontal="center" readingOrder="0" shrinkToFit="0" vertical="center" wrapText="0"/>
    </xf>
    <xf borderId="0" fillId="0" fontId="18" numFmtId="49" xfId="0" applyAlignment="1" applyFont="1" applyNumberFormat="1">
      <alignment horizontal="center" readingOrder="0" vertical="center"/>
    </xf>
    <xf borderId="51" fillId="0" fontId="12" numFmtId="0" xfId="0" applyAlignment="1" applyBorder="1" applyFont="1">
      <alignment vertical="center"/>
    </xf>
    <xf borderId="41" fillId="0" fontId="18" numFmtId="49" xfId="0" applyAlignment="1" applyBorder="1" applyFont="1" applyNumberFormat="1">
      <alignment horizontal="center" readingOrder="0" vertical="center"/>
    </xf>
    <xf borderId="41" fillId="0" fontId="18" numFmtId="49" xfId="0" applyAlignment="1" applyBorder="1" applyFont="1" applyNumberFormat="1">
      <alignment horizontal="center" shrinkToFit="0" vertical="center" wrapText="0"/>
    </xf>
    <xf borderId="51" fillId="0" fontId="18" numFmtId="0" xfId="0" applyAlignment="1" applyBorder="1" applyFont="1">
      <alignment shrinkToFit="0" vertical="center" wrapText="0"/>
    </xf>
    <xf borderId="44" fillId="0" fontId="18" numFmtId="0" xfId="0" applyAlignment="1" applyBorder="1" applyFont="1">
      <alignment horizontal="left" vertical="center"/>
    </xf>
    <xf borderId="41" fillId="0" fontId="18" numFmtId="49" xfId="0" applyAlignment="1" applyBorder="1" applyFont="1" applyNumberFormat="1">
      <alignment horizontal="left" readingOrder="0" vertical="center"/>
    </xf>
    <xf borderId="45" fillId="4" fontId="18" numFmtId="49" xfId="0" applyAlignment="1" applyBorder="1" applyFont="1" applyNumberFormat="1">
      <alignment horizontal="center" readingOrder="0" shrinkToFit="0" vertical="center" wrapText="0"/>
    </xf>
    <xf borderId="41" fillId="5" fontId="18" numFmtId="49" xfId="0" applyAlignment="1" applyBorder="1" applyFont="1" applyNumberFormat="1">
      <alignment horizontal="center" readingOrder="0" vertical="center"/>
    </xf>
    <xf borderId="37" fillId="0" fontId="18" numFmtId="49" xfId="0" applyAlignment="1" applyBorder="1" applyFont="1" applyNumberFormat="1">
      <alignment horizontal="center" readingOrder="0" vertical="center"/>
    </xf>
    <xf borderId="37" fillId="0" fontId="18" numFmtId="49" xfId="0" applyAlignment="1" applyBorder="1" applyFont="1" applyNumberFormat="1">
      <alignment horizontal="center" vertical="center"/>
    </xf>
    <xf borderId="51" fillId="0" fontId="16" numFmtId="0" xfId="0" applyAlignment="1" applyBorder="1" applyFont="1">
      <alignment horizontal="center" shrinkToFit="0" vertical="center" wrapText="0"/>
    </xf>
    <xf borderId="44" fillId="0" fontId="18" numFmtId="49" xfId="0" applyAlignment="1" applyBorder="1" applyFont="1" applyNumberFormat="1">
      <alignment horizontal="left" vertical="center"/>
    </xf>
    <xf borderId="44" fillId="4" fontId="18" numFmtId="165" xfId="0" applyAlignment="1" applyBorder="1" applyFont="1" applyNumberFormat="1">
      <alignment horizontal="center" readingOrder="0" shrinkToFit="0" vertical="center" wrapText="0"/>
    </xf>
    <xf borderId="23" fillId="4" fontId="18" numFmtId="165" xfId="0" applyAlignment="1" applyBorder="1" applyFont="1" applyNumberFormat="1">
      <alignment horizontal="center" readingOrder="0" shrinkToFit="0" vertical="center" wrapText="0"/>
    </xf>
    <xf borderId="37" fillId="5" fontId="18" numFmtId="165" xfId="0" applyAlignment="1" applyBorder="1" applyFont="1" applyNumberFormat="1">
      <alignment horizontal="center" readingOrder="0" vertical="center"/>
    </xf>
    <xf borderId="23" fillId="0" fontId="18" numFmtId="49" xfId="0" applyAlignment="1" applyBorder="1" applyFont="1" applyNumberFormat="1">
      <alignment shrinkToFit="0" vertical="center" wrapText="0"/>
    </xf>
    <xf borderId="23" fillId="0" fontId="25" numFmtId="49" xfId="0" applyAlignment="1" applyBorder="1" applyFont="1" applyNumberFormat="1">
      <alignment horizontal="center" shrinkToFit="0" vertical="center" wrapText="0"/>
    </xf>
    <xf borderId="51" fillId="0" fontId="16" numFmtId="0" xfId="0" applyAlignment="1" applyBorder="1" applyFont="1">
      <alignment horizontal="center" readingOrder="0" shrinkToFit="0" vertical="center" wrapText="0"/>
    </xf>
    <xf borderId="0" fillId="4" fontId="18" numFmtId="165" xfId="0" applyAlignment="1" applyFont="1" applyNumberFormat="1">
      <alignment horizontal="center" readingOrder="0" shrinkToFit="0" vertical="center" wrapText="0"/>
    </xf>
    <xf borderId="22" fillId="5" fontId="18" numFmtId="165" xfId="0" applyAlignment="1" applyBorder="1" applyFont="1" applyNumberFormat="1">
      <alignment horizontal="center" readingOrder="0" vertical="center"/>
    </xf>
    <xf borderId="45" fillId="5" fontId="18" numFmtId="165" xfId="0" applyAlignment="1" applyBorder="1" applyFont="1" applyNumberFormat="1">
      <alignment horizontal="center" readingOrder="0" vertical="center"/>
    </xf>
    <xf borderId="42" fillId="0" fontId="18" numFmtId="49" xfId="0" applyAlignment="1" applyBorder="1" applyFont="1" applyNumberFormat="1">
      <alignment horizontal="center" vertical="center"/>
    </xf>
    <xf borderId="24" fillId="0" fontId="16" numFmtId="0" xfId="0" applyAlignment="1" applyBorder="1" applyFont="1">
      <alignment horizontal="center" shrinkToFit="0" vertical="center" wrapText="0"/>
    </xf>
    <xf borderId="45" fillId="0" fontId="18" numFmtId="49" xfId="0" applyAlignment="1" applyBorder="1" applyFont="1" applyNumberFormat="1">
      <alignment horizontal="left" vertical="center"/>
    </xf>
    <xf borderId="22" fillId="0" fontId="18" numFmtId="49" xfId="0" applyAlignment="1" applyBorder="1" applyFont="1" applyNumberFormat="1">
      <alignment horizontal="left" readingOrder="0" vertical="center"/>
    </xf>
    <xf borderId="45" fillId="4" fontId="18" numFmtId="165" xfId="0" applyAlignment="1" applyBorder="1" applyFont="1" applyNumberFormat="1">
      <alignment horizontal="center" readingOrder="0" shrinkToFit="0" vertical="center" wrapText="0"/>
    </xf>
    <xf borderId="22" fillId="5" fontId="18" numFmtId="166" xfId="0" applyAlignment="1" applyBorder="1" applyFont="1" applyNumberFormat="1">
      <alignment horizontal="center" readingOrder="0" vertical="center"/>
    </xf>
    <xf borderId="23" fillId="5" fontId="18" numFmtId="166" xfId="0" applyAlignment="1" applyBorder="1" applyFont="1" applyNumberFormat="1">
      <alignment horizontal="center" readingOrder="0" vertical="center"/>
    </xf>
    <xf borderId="23" fillId="0" fontId="18" numFmtId="49" xfId="0" applyAlignment="1" applyBorder="1" applyFont="1" applyNumberFormat="1">
      <alignment readingOrder="0" vertical="center"/>
    </xf>
    <xf borderId="0" fillId="0" fontId="18" numFmtId="0" xfId="0" applyAlignment="1" applyFont="1">
      <alignment horizontal="left" vertical="center"/>
    </xf>
    <xf borderId="37" fillId="0" fontId="18" numFmtId="49" xfId="0" applyAlignment="1" applyBorder="1" applyFont="1" applyNumberFormat="1">
      <alignment horizontal="left" readingOrder="0" vertical="center"/>
    </xf>
    <xf borderId="0" fillId="4" fontId="18" numFmtId="49" xfId="0" applyAlignment="1" applyFont="1" applyNumberFormat="1">
      <alignment horizontal="center" readingOrder="0" shrinkToFit="0" vertical="center" wrapText="0"/>
    </xf>
    <xf borderId="38" fillId="4" fontId="18" numFmtId="49" xfId="0" applyAlignment="1" applyBorder="1" applyFont="1" applyNumberFormat="1">
      <alignment horizontal="center" readingOrder="0" shrinkToFit="0" vertical="center" wrapText="0"/>
    </xf>
    <xf borderId="37" fillId="5" fontId="18" numFmtId="49" xfId="0" applyAlignment="1" applyBorder="1" applyFont="1" applyNumberFormat="1">
      <alignment horizontal="center" readingOrder="0" vertical="center"/>
    </xf>
    <xf borderId="0" fillId="5" fontId="18" numFmtId="49" xfId="0" applyAlignment="1" applyFont="1" applyNumberFormat="1">
      <alignment horizontal="center" readingOrder="0" vertical="center"/>
    </xf>
    <xf borderId="38" fillId="0" fontId="18" numFmtId="49" xfId="0" applyAlignment="1" applyBorder="1" applyFont="1" applyNumberFormat="1">
      <alignment horizontal="center" readingOrder="0" vertical="center"/>
    </xf>
    <xf borderId="0" fillId="0" fontId="18" numFmtId="49" xfId="0" applyAlignment="1" applyFont="1" applyNumberFormat="1">
      <alignment horizontal="center" vertical="center"/>
    </xf>
    <xf borderId="23" fillId="0" fontId="31" numFmtId="49" xfId="0" applyAlignment="1" applyBorder="1" applyFont="1" applyNumberFormat="1">
      <alignment horizontal="center" readingOrder="0" shrinkToFit="0" vertical="center" wrapText="0"/>
    </xf>
    <xf borderId="0" fillId="0" fontId="9" numFmtId="49" xfId="0" applyAlignment="1" applyFont="1" applyNumberFormat="1">
      <alignment shrinkToFit="0" vertical="center" wrapText="1"/>
    </xf>
    <xf borderId="0" fillId="0" fontId="7" numFmtId="0" xfId="0" applyAlignment="1" applyFont="1">
      <alignment shrinkToFit="0" vertical="center" wrapText="1"/>
    </xf>
    <xf borderId="0" fillId="0" fontId="6" numFmtId="0" xfId="0" applyAlignment="1" applyFont="1">
      <alignment shrinkToFit="0" vertical="center" wrapText="1"/>
    </xf>
    <xf borderId="0" fillId="0" fontId="20" numFmtId="49" xfId="0" applyAlignment="1" applyFont="1" applyNumberFormat="1">
      <alignment vertical="center"/>
    </xf>
    <xf borderId="0" fillId="0" fontId="1" numFmtId="49" xfId="0" applyAlignment="1" applyFont="1" applyNumberFormat="1">
      <alignment horizontal="center" vertical="center"/>
    </xf>
    <xf borderId="61" fillId="2" fontId="11" numFmtId="49" xfId="0" applyAlignment="1" applyBorder="1" applyFont="1" applyNumberFormat="1">
      <alignment horizontal="center" vertical="center"/>
    </xf>
    <xf borderId="62" fillId="0" fontId="12" numFmtId="0" xfId="0" applyAlignment="1" applyBorder="1" applyFont="1">
      <alignment vertical="center"/>
    </xf>
    <xf borderId="63" fillId="2" fontId="11" numFmtId="49" xfId="0" applyAlignment="1" applyBorder="1" applyFont="1" applyNumberFormat="1">
      <alignment horizontal="center" shrinkToFit="0" vertical="center" wrapText="1"/>
    </xf>
    <xf borderId="64" fillId="0" fontId="12" numFmtId="0" xfId="0" applyAlignment="1" applyBorder="1" applyFont="1">
      <alignment vertical="center"/>
    </xf>
    <xf borderId="63" fillId="2" fontId="11" numFmtId="49" xfId="0" applyAlignment="1" applyBorder="1" applyFont="1" applyNumberFormat="1">
      <alignment horizontal="center" vertical="center"/>
    </xf>
    <xf borderId="65" fillId="2" fontId="11" numFmtId="49" xfId="0" applyAlignment="1" applyBorder="1" applyFont="1" applyNumberFormat="1">
      <alignment horizontal="center" vertical="center"/>
    </xf>
    <xf borderId="66" fillId="2" fontId="11" numFmtId="49" xfId="0" applyAlignment="1" applyBorder="1" applyFont="1" applyNumberFormat="1">
      <alignment horizontal="center" vertical="center"/>
    </xf>
    <xf borderId="67" fillId="2" fontId="11" numFmtId="49" xfId="0" applyAlignment="1" applyBorder="1" applyFont="1" applyNumberFormat="1">
      <alignment horizontal="center" vertical="center"/>
    </xf>
    <xf borderId="68" fillId="0" fontId="12" numFmtId="0" xfId="0" applyAlignment="1" applyBorder="1" applyFont="1">
      <alignment vertical="center"/>
    </xf>
    <xf borderId="69" fillId="0" fontId="12" numFmtId="0" xfId="0" applyAlignment="1" applyBorder="1" applyFont="1">
      <alignment vertical="center"/>
    </xf>
    <xf borderId="70" fillId="2" fontId="11" numFmtId="49" xfId="0" applyAlignment="1" applyBorder="1" applyFont="1" applyNumberFormat="1">
      <alignment horizontal="center" vertical="center"/>
    </xf>
    <xf borderId="71" fillId="0" fontId="12" numFmtId="0" xfId="0" applyAlignment="1" applyBorder="1" applyFont="1">
      <alignment vertical="center"/>
    </xf>
    <xf borderId="72" fillId="2" fontId="11" numFmtId="49" xfId="0" applyAlignment="1" applyBorder="1" applyFont="1" applyNumberFormat="1">
      <alignment horizontal="center" vertical="center"/>
    </xf>
    <xf borderId="73" fillId="3" fontId="13" numFmtId="49" xfId="0" applyAlignment="1" applyBorder="1" applyFont="1" applyNumberFormat="1">
      <alignment vertical="center"/>
    </xf>
    <xf borderId="74" fillId="0" fontId="12" numFmtId="0" xfId="0" applyAlignment="1" applyBorder="1" applyFont="1">
      <alignment vertical="center"/>
    </xf>
    <xf borderId="75" fillId="3" fontId="15" numFmtId="49" xfId="0" applyAlignment="1" applyBorder="1" applyFont="1" applyNumberFormat="1">
      <alignment horizontal="center" shrinkToFit="0" vertical="center" wrapText="1"/>
    </xf>
    <xf borderId="76" fillId="3" fontId="15" numFmtId="49" xfId="0" applyAlignment="1" applyBorder="1" applyFont="1" applyNumberFormat="1">
      <alignment horizontal="center" shrinkToFit="0" vertical="center" wrapText="1"/>
    </xf>
    <xf borderId="77" fillId="0" fontId="12" numFmtId="0" xfId="0" applyAlignment="1" applyBorder="1" applyFont="1">
      <alignment vertical="center"/>
    </xf>
    <xf borderId="27" fillId="3" fontId="13" numFmtId="49" xfId="0" applyAlignment="1" applyBorder="1" applyFont="1" applyNumberFormat="1">
      <alignment horizontal="right" vertical="center"/>
    </xf>
    <xf borderId="24" fillId="0" fontId="32" numFmtId="0" xfId="0" applyAlignment="1" applyBorder="1" applyFont="1">
      <alignment shrinkToFit="0" vertical="center" wrapText="0"/>
    </xf>
    <xf borderId="22" fillId="4" fontId="18" numFmtId="166" xfId="0" applyAlignment="1" applyBorder="1" applyFont="1" applyNumberFormat="1">
      <alignment horizontal="center" readingOrder="0" shrinkToFit="0" vertical="center" wrapText="0"/>
    </xf>
    <xf borderId="23" fillId="4" fontId="18" numFmtId="166" xfId="0" applyAlignment="1" applyBorder="1" applyFont="1" applyNumberFormat="1">
      <alignment horizontal="center" readingOrder="0" shrinkToFit="0" vertical="center" wrapText="0"/>
    </xf>
    <xf borderId="45" fillId="0" fontId="18" numFmtId="166" xfId="0" applyAlignment="1" applyBorder="1" applyFont="1" applyNumberFormat="1">
      <alignment horizontal="center" vertical="center"/>
    </xf>
    <xf borderId="23" fillId="0" fontId="18" numFmtId="166" xfId="0" applyAlignment="1" applyBorder="1" applyFont="1" applyNumberFormat="1">
      <alignment horizontal="center" vertical="center"/>
    </xf>
    <xf borderId="23" fillId="0" fontId="18" numFmtId="166" xfId="0" applyAlignment="1" applyBorder="1" applyFont="1" applyNumberFormat="1">
      <alignment horizontal="center" readingOrder="0" vertical="center"/>
    </xf>
    <xf borderId="43" fillId="0" fontId="18" numFmtId="166" xfId="0" applyAlignment="1" applyBorder="1" applyFont="1" applyNumberFormat="1">
      <alignment horizontal="center" vertical="center"/>
    </xf>
    <xf borderId="59" fillId="0" fontId="10" numFmtId="0" xfId="0" applyAlignment="1" applyBorder="1" applyFont="1">
      <alignment horizontal="right" shrinkToFit="0" vertical="center" wrapText="0"/>
    </xf>
    <xf borderId="78" fillId="0" fontId="32" numFmtId="0" xfId="0" applyAlignment="1" applyBorder="1" applyFont="1">
      <alignment horizontal="center" shrinkToFit="0" vertical="center" wrapText="0"/>
    </xf>
    <xf borderId="43" fillId="0" fontId="18" numFmtId="49" xfId="0" applyAlignment="1" applyBorder="1" applyFont="1" applyNumberFormat="1">
      <alignment horizontal="left" readingOrder="0" vertical="center"/>
    </xf>
    <xf borderId="60" fillId="4" fontId="18" numFmtId="166" xfId="0" applyAlignment="1" applyBorder="1" applyFont="1" applyNumberFormat="1">
      <alignment horizontal="center" readingOrder="0" shrinkToFit="0" vertical="center" wrapText="0"/>
    </xf>
    <xf borderId="60" fillId="5" fontId="18" numFmtId="166" xfId="0" applyAlignment="1" applyBorder="1" applyFont="1" applyNumberFormat="1">
      <alignment horizontal="center" readingOrder="0" vertical="center"/>
    </xf>
    <xf borderId="45" fillId="0" fontId="18" numFmtId="49" xfId="0" applyAlignment="1" applyBorder="1" applyFont="1" applyNumberFormat="1">
      <alignment horizontal="center" readingOrder="0" vertical="center"/>
    </xf>
    <xf borderId="23" fillId="0" fontId="6" numFmtId="49" xfId="0" applyAlignment="1" applyBorder="1" applyFont="1" applyNumberFormat="1">
      <alignment shrinkToFit="0" vertical="center" wrapText="0"/>
    </xf>
    <xf borderId="79" fillId="0" fontId="12" numFmtId="0" xfId="0" applyAlignment="1" applyBorder="1" applyFont="1">
      <alignment vertical="center"/>
    </xf>
    <xf borderId="35" fillId="0" fontId="32" numFmtId="0" xfId="0" applyAlignment="1" applyBorder="1" applyFont="1">
      <alignment horizontal="center" shrinkToFit="0" vertical="center" wrapText="0"/>
    </xf>
    <xf borderId="25" fillId="0" fontId="18" numFmtId="166" xfId="0" applyAlignment="1" applyBorder="1" applyFont="1" applyNumberFormat="1">
      <alignment horizontal="center" readingOrder="0" vertical="center"/>
    </xf>
    <xf borderId="60" fillId="0" fontId="18" numFmtId="166" xfId="0" applyAlignment="1" applyBorder="1" applyFont="1" applyNumberFormat="1">
      <alignment horizontal="center" readingOrder="0" vertical="center"/>
    </xf>
    <xf borderId="23" fillId="0" fontId="18" numFmtId="166" xfId="0" applyAlignment="1" applyBorder="1" applyFont="1" applyNumberFormat="1">
      <alignment horizontal="center" readingOrder="0" shrinkToFit="0" vertical="center" wrapText="0"/>
    </xf>
    <xf borderId="25" fillId="0" fontId="18" numFmtId="166" xfId="0" applyAlignment="1" applyBorder="1" applyFont="1" applyNumberFormat="1">
      <alignment horizontal="center" vertical="center"/>
    </xf>
    <xf borderId="60" fillId="0" fontId="18" numFmtId="166" xfId="0" applyAlignment="1" applyBorder="1" applyFont="1" applyNumberFormat="1">
      <alignment horizontal="center" vertical="center"/>
    </xf>
    <xf borderId="23" fillId="0" fontId="18" numFmtId="166" xfId="0" applyAlignment="1" applyBorder="1" applyFont="1" applyNumberFormat="1">
      <alignment horizontal="center" shrinkToFit="0" vertical="center" wrapText="0"/>
    </xf>
    <xf borderId="35" fillId="0" fontId="32" numFmtId="0" xfId="0" applyAlignment="1" applyBorder="1" applyFont="1">
      <alignment shrinkToFit="0" vertical="center" wrapText="0"/>
    </xf>
    <xf borderId="43" fillId="4" fontId="18" numFmtId="166" xfId="0" applyAlignment="1" applyBorder="1" applyFont="1" applyNumberFormat="1">
      <alignment horizontal="center" readingOrder="0" shrinkToFit="0" vertical="center" wrapText="0"/>
    </xf>
    <xf borderId="43" fillId="0" fontId="6" numFmtId="166" xfId="0" applyAlignment="1" applyBorder="1" applyFont="1" applyNumberFormat="1">
      <alignment shrinkToFit="0" vertical="center" wrapText="0"/>
    </xf>
    <xf borderId="43" fillId="0" fontId="18" numFmtId="166" xfId="0" applyAlignment="1" applyBorder="1" applyFont="1" applyNumberFormat="1">
      <alignment horizontal="center" readingOrder="0" vertical="center"/>
    </xf>
    <xf borderId="23" fillId="0" fontId="6" numFmtId="166" xfId="0" applyAlignment="1" applyBorder="1" applyFont="1" applyNumberFormat="1">
      <alignment shrinkToFit="0" vertical="center" wrapText="0"/>
    </xf>
    <xf borderId="59" fillId="0" fontId="32" numFmtId="0" xfId="0" applyAlignment="1" applyBorder="1" applyFont="1">
      <alignment shrinkToFit="0" vertical="center" wrapText="0"/>
    </xf>
    <xf borderId="59" fillId="5" fontId="18" numFmtId="166" xfId="0" applyAlignment="1" applyBorder="1" applyFont="1" applyNumberFormat="1">
      <alignment horizontal="center" readingOrder="0" vertical="center"/>
    </xf>
    <xf borderId="0" fillId="0" fontId="18" numFmtId="166" xfId="0" applyAlignment="1" applyFont="1" applyNumberFormat="1">
      <alignment horizontal="center" vertical="center"/>
    </xf>
    <xf borderId="38" fillId="0" fontId="18" numFmtId="166" xfId="0" applyAlignment="1" applyBorder="1" applyFont="1" applyNumberFormat="1">
      <alignment horizontal="center" vertical="center"/>
    </xf>
    <xf borderId="37" fillId="0" fontId="18" numFmtId="164" xfId="0" applyAlignment="1" applyBorder="1" applyFont="1" applyNumberFormat="1">
      <alignment horizontal="center" readingOrder="0" vertical="center"/>
    </xf>
    <xf borderId="37" fillId="0" fontId="18" numFmtId="49" xfId="0" applyAlignment="1" applyBorder="1" applyFont="1" applyNumberFormat="1">
      <alignment shrinkToFit="0" vertical="center" wrapText="0"/>
    </xf>
    <xf borderId="22" fillId="0" fontId="18" numFmtId="166" xfId="0" applyAlignment="1" applyBorder="1" applyFont="1" applyNumberFormat="1">
      <alignment horizontal="center" readingOrder="0" vertical="center"/>
    </xf>
    <xf borderId="37" fillId="0" fontId="12" numFmtId="0" xfId="0" applyAlignment="1" applyBorder="1" applyFont="1">
      <alignment vertical="center"/>
    </xf>
    <xf borderId="38" fillId="0" fontId="12" numFmtId="0" xfId="0" applyAlignment="1" applyBorder="1" applyFont="1">
      <alignment vertical="center"/>
    </xf>
    <xf borderId="58" fillId="0" fontId="12" numFmtId="0" xfId="0" applyAlignment="1" applyBorder="1" applyFont="1">
      <alignment vertical="center"/>
    </xf>
    <xf borderId="37" fillId="0" fontId="18" numFmtId="166" xfId="0" applyAlignment="1" applyBorder="1" applyFont="1" applyNumberFormat="1">
      <alignment horizontal="center" readingOrder="0" vertical="center"/>
    </xf>
    <xf borderId="37" fillId="0" fontId="18" numFmtId="166" xfId="0" applyAlignment="1" applyBorder="1" applyFont="1" applyNumberFormat="1">
      <alignment horizontal="center" vertical="center"/>
    </xf>
    <xf borderId="59" fillId="0" fontId="33" numFmtId="0" xfId="0" applyAlignment="1" applyBorder="1" applyFont="1">
      <alignment horizontal="center" readingOrder="0" shrinkToFit="0" vertical="center" wrapText="0"/>
    </xf>
    <xf borderId="43" fillId="0" fontId="18" numFmtId="49" xfId="0" applyAlignment="1" applyBorder="1" applyFont="1" applyNumberFormat="1">
      <alignment horizontal="center" vertical="center"/>
    </xf>
    <xf borderId="25" fillId="0" fontId="18" numFmtId="49" xfId="0" applyAlignment="1" applyBorder="1" applyFont="1" applyNumberFormat="1">
      <alignment horizontal="center" vertical="center"/>
    </xf>
    <xf borderId="37" fillId="4" fontId="18" numFmtId="166" xfId="0" applyAlignment="1" applyBorder="1" applyFont="1" applyNumberFormat="1">
      <alignment horizontal="center" readingOrder="0" shrinkToFit="0" vertical="center" wrapText="0"/>
    </xf>
    <xf borderId="41" fillId="5" fontId="18" numFmtId="166" xfId="0" applyAlignment="1" applyBorder="1" applyFont="1" applyNumberFormat="1">
      <alignment horizontal="center" readingOrder="0" vertical="center"/>
    </xf>
    <xf borderId="37" fillId="5" fontId="18" numFmtId="166" xfId="0" applyAlignment="1" applyBorder="1" applyFont="1" applyNumberFormat="1">
      <alignment horizontal="center" readingOrder="0" vertical="center"/>
    </xf>
    <xf borderId="51" fillId="0" fontId="10" numFmtId="0" xfId="0" applyAlignment="1" applyBorder="1" applyFont="1">
      <alignment horizontal="right" readingOrder="0" shrinkToFit="0" vertical="center" wrapText="0"/>
    </xf>
    <xf borderId="24" fillId="3" fontId="13" numFmtId="49" xfId="0" applyAlignment="1" applyBorder="1" applyFont="1" applyNumberFormat="1">
      <alignment vertical="center"/>
    </xf>
    <xf borderId="52" fillId="3" fontId="15" numFmtId="49" xfId="0" applyAlignment="1" applyBorder="1" applyFont="1" applyNumberFormat="1">
      <alignment horizontal="center" vertical="center"/>
    </xf>
    <xf borderId="52" fillId="3" fontId="13" numFmtId="49" xfId="0" applyAlignment="1" applyBorder="1" applyFont="1" applyNumberFormat="1">
      <alignment vertical="center"/>
    </xf>
    <xf borderId="80" fillId="3" fontId="13" numFmtId="49" xfId="0" applyAlignment="1" applyBorder="1" applyFont="1" applyNumberFormat="1">
      <alignment horizontal="right" vertical="center"/>
    </xf>
    <xf borderId="41" fillId="4" fontId="18" numFmtId="166" xfId="0" applyAlignment="1" applyBorder="1" applyFont="1" applyNumberFormat="1">
      <alignment horizontal="center" readingOrder="0" shrinkToFit="0" vertical="center" wrapText="0"/>
    </xf>
    <xf borderId="23" fillId="0" fontId="18" numFmtId="0" xfId="0" applyAlignment="1" applyBorder="1" applyFont="1">
      <alignment horizontal="center" readingOrder="0" shrinkToFit="0" vertical="center" wrapText="0"/>
    </xf>
    <xf borderId="58" fillId="0" fontId="18" numFmtId="49" xfId="0" applyAlignment="1" applyBorder="1" applyFont="1" applyNumberFormat="1">
      <alignment vertical="center"/>
    </xf>
    <xf borderId="37" fillId="0" fontId="18" numFmtId="49" xfId="0" applyAlignment="1" applyBorder="1" applyFont="1" applyNumberFormat="1">
      <alignment readingOrder="0" vertical="center"/>
    </xf>
    <xf borderId="38" fillId="4" fontId="18" numFmtId="166" xfId="0" applyAlignment="1" applyBorder="1" applyFont="1" applyNumberFormat="1">
      <alignment horizontal="center" readingOrder="0" shrinkToFit="0" vertical="center" wrapText="0"/>
    </xf>
    <xf borderId="38" fillId="5" fontId="18" numFmtId="166" xfId="0" applyAlignment="1" applyBorder="1" applyFont="1" applyNumberFormat="1">
      <alignment horizontal="center" readingOrder="0" vertical="center"/>
    </xf>
    <xf borderId="23" fillId="0" fontId="18" numFmtId="166" xfId="0" applyAlignment="1" applyBorder="1" applyFont="1" applyNumberFormat="1">
      <alignment vertical="center"/>
    </xf>
    <xf borderId="59" fillId="0" fontId="18" numFmtId="49" xfId="0" applyAlignment="1" applyBorder="1" applyFont="1" applyNumberFormat="1">
      <alignment vertical="center"/>
    </xf>
    <xf borderId="45" fillId="0" fontId="10" numFmtId="0" xfId="0" applyAlignment="1" applyBorder="1" applyFont="1">
      <alignment horizontal="right" shrinkToFit="0" vertical="center" wrapText="0"/>
    </xf>
    <xf borderId="51" fillId="0" fontId="32" numFmtId="0" xfId="0" applyAlignment="1" applyBorder="1" applyFont="1">
      <alignment shrinkToFit="0" vertical="center" wrapText="0"/>
    </xf>
    <xf borderId="81" fillId="3" fontId="15" numFmtId="49" xfId="0" applyAlignment="1" applyBorder="1" applyFont="1" applyNumberFormat="1">
      <alignment horizontal="center" vertical="center"/>
    </xf>
    <xf borderId="82" fillId="3" fontId="15" numFmtId="49" xfId="0" applyAlignment="1" applyBorder="1" applyFont="1" applyNumberFormat="1">
      <alignment horizontal="center" vertical="center"/>
    </xf>
    <xf borderId="81" fillId="3" fontId="13" numFmtId="49" xfId="0" applyAlignment="1" applyBorder="1" applyFont="1" applyNumberFormat="1">
      <alignment vertical="center"/>
    </xf>
    <xf borderId="82" fillId="3" fontId="15" numFmtId="49" xfId="0" applyAlignment="1" applyBorder="1" applyFont="1" applyNumberFormat="1">
      <alignment vertical="center"/>
    </xf>
    <xf borderId="81" fillId="3" fontId="15" numFmtId="49" xfId="0" applyAlignment="1" applyBorder="1" applyFont="1" applyNumberFormat="1">
      <alignment vertical="center"/>
    </xf>
    <xf borderId="83" fillId="3" fontId="13" numFmtId="49" xfId="0" applyAlignment="1" applyBorder="1" applyFont="1" applyNumberFormat="1">
      <alignment horizontal="right" vertical="center"/>
    </xf>
    <xf borderId="25" fillId="0" fontId="10" numFmtId="0" xfId="0" applyAlignment="1" applyBorder="1" applyFont="1">
      <alignment horizontal="right" shrinkToFit="0" vertical="center" wrapText="0"/>
    </xf>
    <xf borderId="0" fillId="0" fontId="10" numFmtId="0" xfId="0" applyAlignment="1" applyFont="1">
      <alignment horizontal="right" shrinkToFit="0" vertical="center" wrapText="0"/>
    </xf>
    <xf borderId="84" fillId="0" fontId="34" numFmtId="0" xfId="0" applyAlignment="1" applyBorder="1" applyFont="1">
      <alignment horizontal="center" shrinkToFit="0" vertical="center" wrapText="0"/>
    </xf>
    <xf borderId="85" fillId="5" fontId="18" numFmtId="166" xfId="0" applyAlignment="1" applyBorder="1" applyFont="1" applyNumberFormat="1">
      <alignment horizontal="center" readingOrder="0" vertical="center"/>
    </xf>
    <xf borderId="38" fillId="0" fontId="18" numFmtId="49" xfId="0" applyAlignment="1" applyBorder="1" applyFont="1" applyNumberFormat="1">
      <alignment horizontal="center" vertical="center"/>
    </xf>
    <xf borderId="86" fillId="0" fontId="12" numFmtId="0" xfId="0" applyAlignment="1" applyBorder="1" applyFont="1">
      <alignment vertical="center"/>
    </xf>
    <xf borderId="23" fillId="0" fontId="25" numFmtId="49" xfId="0" applyAlignment="1" applyBorder="1" applyFont="1" applyNumberFormat="1">
      <alignment shrinkToFit="0" vertical="center" wrapText="0"/>
    </xf>
    <xf borderId="24" fillId="0" fontId="34" numFmtId="0" xfId="0" applyAlignment="1" applyBorder="1" applyFont="1">
      <alignment horizontal="center" shrinkToFit="0" vertical="center" wrapText="0"/>
    </xf>
    <xf borderId="44" fillId="0" fontId="10" numFmtId="0" xfId="0" applyAlignment="1" applyBorder="1" applyFont="1">
      <alignment horizontal="right" shrinkToFit="0" vertical="center" wrapText="0"/>
    </xf>
    <xf borderId="84" fillId="0" fontId="32" numFmtId="0" xfId="0" applyAlignment="1" applyBorder="1" applyFont="1">
      <alignment shrinkToFit="0" vertical="center" wrapText="0"/>
    </xf>
    <xf borderId="84" fillId="0" fontId="32" numFmtId="49" xfId="0" applyAlignment="1" applyBorder="1" applyFont="1" applyNumberFormat="1">
      <alignment shrinkToFit="0" vertical="center" wrapText="0"/>
    </xf>
    <xf borderId="22" fillId="0" fontId="18" numFmtId="49" xfId="0" applyAlignment="1" applyBorder="1" applyFont="1" applyNumberFormat="1">
      <alignment horizontal="center" readingOrder="0" vertical="center"/>
    </xf>
    <xf borderId="58" fillId="0" fontId="18" numFmtId="49" xfId="0" applyAlignment="1" applyBorder="1" applyFont="1" applyNumberFormat="1">
      <alignment horizontal="center" readingOrder="0" vertical="center"/>
    </xf>
    <xf borderId="23" fillId="0" fontId="18" numFmtId="164" xfId="0" applyAlignment="1" applyBorder="1" applyFont="1" applyNumberFormat="1">
      <alignment horizontal="center" readingOrder="0" shrinkToFit="0" vertical="center" wrapText="0"/>
    </xf>
    <xf borderId="23" fillId="0" fontId="32" numFmtId="49" xfId="0" applyAlignment="1" applyBorder="1" applyFont="1" applyNumberFormat="1">
      <alignment shrinkToFit="0" vertical="center" wrapText="0"/>
    </xf>
    <xf borderId="22" fillId="0" fontId="18" numFmtId="49" xfId="0" applyAlignment="1" applyBorder="1" applyFont="1" applyNumberFormat="1">
      <alignment horizontal="center" readingOrder="0" shrinkToFit="0" vertical="center" wrapText="0"/>
    </xf>
    <xf borderId="42" fillId="0" fontId="18" numFmtId="49" xfId="0" applyAlignment="1" applyBorder="1" applyFont="1" applyNumberFormat="1">
      <alignment horizontal="center" readingOrder="0" vertical="center"/>
    </xf>
    <xf borderId="0" fillId="0" fontId="34" numFmtId="0" xfId="0" applyAlignment="1" applyFont="1">
      <alignment horizontal="center" shrinkToFit="0" vertical="center" wrapText="0"/>
    </xf>
    <xf borderId="58" fillId="0" fontId="18" numFmtId="0" xfId="0" applyAlignment="1" applyBorder="1" applyFont="1">
      <alignment vertical="center"/>
    </xf>
    <xf borderId="23" fillId="0" fontId="35" numFmtId="49" xfId="0" applyAlignment="1" applyBorder="1" applyFont="1" applyNumberFormat="1">
      <alignment horizontal="center" readingOrder="0" shrinkToFit="0" vertical="center" wrapText="0"/>
    </xf>
    <xf borderId="22" fillId="0" fontId="18" numFmtId="49" xfId="0" applyAlignment="1" applyBorder="1" applyFont="1" applyNumberFormat="1">
      <alignment horizontal="center" vertical="center"/>
    </xf>
    <xf borderId="58" fillId="0" fontId="32" numFmtId="0" xfId="0" applyAlignment="1" applyBorder="1" applyFont="1">
      <alignment shrinkToFit="0" vertical="center" wrapText="0"/>
    </xf>
    <xf borderId="23" fillId="0" fontId="32" numFmtId="0" xfId="0" applyAlignment="1" applyBorder="1" applyFont="1">
      <alignment horizontal="center" shrinkToFit="0" vertical="center" wrapText="0"/>
    </xf>
    <xf borderId="51" fillId="0" fontId="34" numFmtId="0" xfId="0" applyAlignment="1" applyBorder="1" applyFont="1">
      <alignment horizontal="center" shrinkToFit="0" vertical="center" wrapText="0"/>
    </xf>
    <xf borderId="24" fillId="0" fontId="10" numFmtId="0" xfId="0" applyAlignment="1" applyBorder="1" applyFont="1">
      <alignment horizontal="right" readingOrder="0" shrinkToFit="0" vertical="center" wrapText="0"/>
    </xf>
    <xf borderId="51" fillId="0" fontId="34" numFmtId="49" xfId="0" applyAlignment="1" applyBorder="1" applyFont="1" applyNumberFormat="1">
      <alignment horizontal="center" shrinkToFit="0" vertical="center" wrapText="0"/>
    </xf>
    <xf borderId="0" fillId="0" fontId="32" numFmtId="0" xfId="0" applyAlignment="1" applyFont="1">
      <alignment vertical="center"/>
    </xf>
    <xf borderId="0" fillId="0" fontId="17" numFmtId="49" xfId="0" applyAlignment="1" applyFont="1" applyNumberFormat="1">
      <alignment horizontal="center" vertical="center"/>
    </xf>
    <xf borderId="87" fillId="3" fontId="23" numFmtId="0" xfId="0" applyAlignment="1" applyBorder="1" applyFont="1">
      <alignment horizontal="left" readingOrder="0" shrinkToFit="0" vertical="center" wrapText="0"/>
    </xf>
    <xf borderId="88" fillId="0" fontId="12" numFmtId="0" xfId="0" applyAlignment="1" applyBorder="1" applyFont="1">
      <alignment vertical="center"/>
    </xf>
    <xf borderId="2" fillId="3" fontId="24" numFmtId="0" xfId="0" applyAlignment="1" applyBorder="1" applyFont="1">
      <alignment horizontal="center" vertical="center"/>
    </xf>
    <xf borderId="2" fillId="3" fontId="24" numFmtId="0" xfId="0" applyAlignment="1" applyBorder="1" applyFont="1">
      <alignment horizontal="center" shrinkToFit="0" vertical="center" wrapText="0"/>
    </xf>
    <xf borderId="45" fillId="3" fontId="23" numFmtId="0" xfId="0" applyAlignment="1" applyBorder="1" applyFont="1">
      <alignment shrinkToFit="0" vertical="center" wrapText="0"/>
    </xf>
    <xf borderId="45" fillId="3" fontId="24" numFmtId="0" xfId="0" applyAlignment="1" applyBorder="1" applyFont="1">
      <alignment shrinkToFit="0" vertical="center" wrapText="0"/>
    </xf>
    <xf borderId="22" fillId="3" fontId="23" numFmtId="0" xfId="0" applyAlignment="1" applyBorder="1" applyFont="1">
      <alignment horizontal="right" readingOrder="0" shrinkToFit="0" vertical="center" wrapText="0"/>
    </xf>
    <xf borderId="51" fillId="0" fontId="16" numFmtId="0" xfId="0" applyAlignment="1" applyBorder="1" applyFont="1">
      <alignment shrinkToFit="0" vertical="center" wrapText="0"/>
    </xf>
    <xf borderId="44" fillId="0" fontId="16" numFmtId="0" xfId="0" applyAlignment="1" applyBorder="1" applyFont="1">
      <alignment horizontal="center" shrinkToFit="0" vertical="center" wrapText="0"/>
    </xf>
    <xf borderId="41" fillId="0" fontId="18" numFmtId="0" xfId="0" applyAlignment="1" applyBorder="1" applyFont="1">
      <alignment readingOrder="0" vertical="center"/>
    </xf>
    <xf borderId="45" fillId="0" fontId="18" numFmtId="0" xfId="0" applyAlignment="1" applyBorder="1" applyFont="1">
      <alignment horizontal="center" vertical="center"/>
    </xf>
    <xf borderId="51" fillId="0" fontId="18" numFmtId="0" xfId="0" applyAlignment="1" applyBorder="1" applyFont="1">
      <alignment horizontal="center" vertical="center"/>
    </xf>
    <xf borderId="44" fillId="0" fontId="16" numFmtId="0" xfId="0" applyAlignment="1" applyBorder="1" applyFont="1">
      <alignment shrinkToFit="0" vertical="center" wrapText="0"/>
    </xf>
    <xf borderId="51" fillId="0" fontId="18" numFmtId="164" xfId="0" applyAlignment="1" applyBorder="1" applyFont="1" applyNumberFormat="1">
      <alignment horizontal="center" readingOrder="0" vertical="center"/>
    </xf>
    <xf borderId="51" fillId="0" fontId="18" numFmtId="0" xfId="0" applyAlignment="1" applyBorder="1" applyFont="1">
      <alignment horizontal="center" readingOrder="0" vertical="center"/>
    </xf>
    <xf borderId="1" fillId="3" fontId="23" numFmtId="0" xfId="0" applyAlignment="1" applyBorder="1" applyFont="1">
      <alignment readingOrder="0" shrinkToFit="0" vertical="center" wrapText="0"/>
    </xf>
    <xf borderId="2" fillId="3" fontId="23" numFmtId="0" xfId="0" applyAlignment="1" applyBorder="1" applyFont="1">
      <alignment shrinkToFit="0" vertical="center" wrapText="0"/>
    </xf>
    <xf borderId="0" fillId="3" fontId="23" numFmtId="0" xfId="0" applyAlignment="1" applyFont="1">
      <alignment horizontal="center" shrinkToFit="0" vertical="center" wrapText="0"/>
    </xf>
    <xf borderId="24" fillId="0" fontId="16" numFmtId="0" xfId="0" applyAlignment="1" applyBorder="1" applyFont="1">
      <alignment shrinkToFit="0" vertical="center" wrapText="0"/>
    </xf>
    <xf borderId="45" fillId="0" fontId="16" numFmtId="0" xfId="0" applyAlignment="1" applyBorder="1" applyFont="1">
      <alignment horizontal="center" shrinkToFit="0" vertical="center" wrapText="0"/>
    </xf>
    <xf borderId="24" fillId="0" fontId="18" numFmtId="164" xfId="0" applyAlignment="1" applyBorder="1" applyFont="1" applyNumberFormat="1">
      <alignment horizontal="center" readingOrder="0" vertical="center"/>
    </xf>
    <xf borderId="41" fillId="0" fontId="25" numFmtId="0" xfId="0" applyAlignment="1" applyBorder="1" applyFont="1">
      <alignment shrinkToFit="0" vertical="center" wrapText="0"/>
    </xf>
    <xf borderId="44" fillId="0" fontId="16" numFmtId="0" xfId="0" applyAlignment="1" applyBorder="1" applyFont="1">
      <alignment horizontal="center" readingOrder="0" shrinkToFit="0" vertical="center" wrapText="0"/>
    </xf>
    <xf borderId="41" fillId="0" fontId="18" numFmtId="0" xfId="0" applyAlignment="1" applyBorder="1" applyFont="1">
      <alignment horizontal="center" shrinkToFit="0" vertical="center" wrapText="0"/>
    </xf>
    <xf borderId="23" fillId="0" fontId="18" numFmtId="0" xfId="0" applyAlignment="1" applyBorder="1" applyFont="1">
      <alignment horizontal="center" shrinkToFit="0" vertical="center" wrapText="0"/>
    </xf>
    <xf borderId="44" fillId="0" fontId="18" numFmtId="0" xfId="0" applyAlignment="1" applyBorder="1" applyFont="1">
      <alignment shrinkToFit="0" vertical="center" wrapText="0"/>
    </xf>
    <xf borderId="2" fillId="3" fontId="23" numFmtId="0" xfId="0" applyAlignment="1" applyBorder="1" applyFont="1">
      <alignment horizontal="center" shrinkToFit="0" vertical="center" wrapText="0"/>
    </xf>
    <xf borderId="24" fillId="0" fontId="18" numFmtId="0" xfId="0" applyAlignment="1" applyBorder="1" applyFont="1">
      <alignment horizontal="center" vertical="center"/>
    </xf>
    <xf borderId="41" fillId="0" fontId="17" numFmtId="0" xfId="0" applyAlignment="1" applyBorder="1" applyFont="1">
      <alignment readingOrder="0" vertical="center"/>
    </xf>
    <xf borderId="41" fillId="0" fontId="18" numFmtId="0" xfId="0" applyAlignment="1" applyBorder="1" applyFont="1">
      <alignment shrinkToFit="0" vertical="center" wrapText="0"/>
    </xf>
    <xf borderId="0" fillId="0" fontId="18" numFmtId="0" xfId="0" applyAlignment="1" applyFont="1">
      <alignment shrinkToFit="0" vertical="center" wrapText="0"/>
    </xf>
    <xf borderId="0" fillId="0" fontId="18" numFmtId="0" xfId="0" applyAlignment="1" applyFont="1">
      <alignment readingOrder="0" shrinkToFit="0" vertical="center" wrapText="0"/>
    </xf>
    <xf borderId="42" fillId="0" fontId="18" numFmtId="164" xfId="0" applyAlignment="1" applyBorder="1" applyFont="1" applyNumberFormat="1">
      <alignment horizontal="center" readingOrder="0" vertical="center"/>
    </xf>
    <xf borderId="23" fillId="0" fontId="18" numFmtId="0" xfId="0" applyAlignment="1" applyBorder="1" applyFont="1">
      <alignment shrinkToFit="0" vertical="center" wrapText="0"/>
    </xf>
    <xf borderId="41" fillId="0" fontId="18" numFmtId="0" xfId="0" applyAlignment="1" applyBorder="1" applyFont="1">
      <alignment horizontal="left" readingOrder="0" shrinkToFit="0" vertical="center" wrapText="0"/>
    </xf>
    <xf borderId="41" fillId="0" fontId="18" numFmtId="0" xfId="0" applyAlignment="1" applyBorder="1" applyFont="1">
      <alignment horizontal="left" readingOrder="0" vertical="center"/>
    </xf>
    <xf borderId="89" fillId="3" fontId="23" numFmtId="0" xfId="0" applyAlignment="1" applyBorder="1" applyFont="1">
      <alignment readingOrder="0" shrinkToFit="0" vertical="center" wrapText="0"/>
    </xf>
    <xf borderId="25" fillId="0" fontId="12" numFmtId="0" xfId="0" applyAlignment="1" applyBorder="1" applyFont="1">
      <alignment vertical="center"/>
    </xf>
    <xf borderId="0" fillId="0" fontId="6" numFmtId="0" xfId="0" applyAlignment="1" applyFont="1">
      <alignment horizontal="center" vertical="center"/>
    </xf>
    <xf borderId="0" fillId="0" fontId="6" numFmtId="167" xfId="0" applyAlignment="1" applyFont="1" applyNumberFormat="1">
      <alignment vertical="center"/>
    </xf>
    <xf borderId="17" fillId="3" fontId="13" numFmtId="49" xfId="0" applyAlignment="1" applyBorder="1" applyFont="1" applyNumberFormat="1">
      <alignment vertical="center"/>
    </xf>
    <xf borderId="22" fillId="0" fontId="18" numFmtId="0" xfId="0" applyAlignment="1" applyBorder="1" applyFont="1">
      <alignment horizontal="left" readingOrder="0" shrinkToFit="0" vertical="center" wrapText="0"/>
    </xf>
    <xf borderId="21" fillId="0" fontId="16" numFmtId="0" xfId="0" applyAlignment="1" applyBorder="1" applyFont="1">
      <alignment horizontal="center" readingOrder="0" vertical="center"/>
    </xf>
    <xf borderId="20" fillId="0" fontId="18" numFmtId="0" xfId="0" applyAlignment="1" applyBorder="1" applyFont="1">
      <alignment vertical="center"/>
    </xf>
    <xf borderId="17" fillId="3" fontId="36" numFmtId="0" xfId="0" applyAlignment="1" applyBorder="1" applyFont="1">
      <alignment vertical="center"/>
    </xf>
    <xf borderId="18" fillId="3" fontId="14" numFmtId="0" xfId="0" applyAlignment="1" applyBorder="1" applyFont="1">
      <alignment vertical="center"/>
    </xf>
    <xf borderId="37" fillId="0" fontId="18" numFmtId="0" xfId="0" applyAlignment="1" applyBorder="1" applyFont="1">
      <alignment horizontal="left" readingOrder="0" shrinkToFit="0" vertical="center" wrapText="0"/>
    </xf>
    <xf borderId="90" fillId="3" fontId="36" numFmtId="0" xfId="0" applyAlignment="1" applyBorder="1" applyFont="1">
      <alignment vertical="center"/>
    </xf>
    <xf borderId="91" fillId="3" fontId="14" numFmtId="0" xfId="0" applyAlignment="1" applyBorder="1" applyFont="1">
      <alignment vertical="center"/>
    </xf>
    <xf borderId="91" fillId="3" fontId="13" numFmtId="49" xfId="0" applyAlignment="1" applyBorder="1" applyFont="1" applyNumberFormat="1">
      <alignment vertical="center"/>
    </xf>
    <xf borderId="91" fillId="3" fontId="15" numFmtId="49" xfId="0" applyAlignment="1" applyBorder="1" applyFont="1" applyNumberFormat="1">
      <alignment horizontal="center" shrinkToFit="0" vertical="center" wrapText="1"/>
    </xf>
    <xf borderId="91" fillId="3" fontId="15" numFmtId="49" xfId="0" applyAlignment="1" applyBorder="1" applyFont="1" applyNumberFormat="1">
      <alignment horizontal="center" vertical="center"/>
    </xf>
    <xf borderId="91" fillId="3" fontId="15" numFmtId="49" xfId="0" applyAlignment="1" applyBorder="1" applyFont="1" applyNumberFormat="1">
      <alignment vertical="center"/>
    </xf>
    <xf borderId="39" fillId="0" fontId="32" numFmtId="0" xfId="0" applyAlignment="1" applyBorder="1" applyFont="1">
      <alignment horizontal="center" shrinkToFit="0" vertical="center" wrapText="0"/>
    </xf>
    <xf borderId="40" fillId="0" fontId="16" numFmtId="0" xfId="0" applyAlignment="1" applyBorder="1" applyFont="1">
      <alignment horizontal="center" shrinkToFit="0" vertical="center" wrapText="0"/>
    </xf>
    <xf borderId="39" fillId="0" fontId="34" numFmtId="0" xfId="0" applyAlignment="1" applyBorder="1" applyFont="1">
      <alignment readingOrder="0" shrinkToFit="0" vertical="center" wrapText="0"/>
    </xf>
    <xf borderId="40" fillId="0" fontId="16" numFmtId="0" xfId="0" applyAlignment="1" applyBorder="1" applyFont="1">
      <alignment horizontal="center" readingOrder="0" shrinkToFit="0" vertical="center" wrapText="0"/>
    </xf>
    <xf borderId="39" fillId="0" fontId="34" numFmtId="0" xfId="0" applyAlignment="1" applyBorder="1" applyFont="1">
      <alignment shrinkToFit="0" vertical="center" wrapText="0"/>
    </xf>
    <xf borderId="39" fillId="0" fontId="34" numFmtId="0" xfId="0" applyAlignment="1" applyBorder="1" applyFont="1">
      <alignment horizontal="center" shrinkToFit="0" vertical="center" wrapText="0"/>
    </xf>
    <xf borderId="0" fillId="0" fontId="37" numFmtId="49" xfId="0" applyAlignment="1" applyFont="1" applyNumberFormat="1">
      <alignment horizontal="center" vertical="center"/>
    </xf>
    <xf borderId="0" fillId="0" fontId="4" numFmtId="49" xfId="0" applyAlignment="1" applyFont="1" applyNumberFormat="1">
      <alignment horizontal="center" vertical="center"/>
    </xf>
    <xf borderId="45" fillId="3" fontId="24" numFmtId="0" xfId="0" applyAlignment="1" applyBorder="1" applyFont="1">
      <alignment horizontal="center" vertical="center"/>
    </xf>
    <xf borderId="45" fillId="3" fontId="24" numFmtId="0" xfId="0" applyAlignment="1" applyBorder="1" applyFont="1">
      <alignment horizontal="center" shrinkToFit="0" vertical="center" wrapText="0"/>
    </xf>
    <xf borderId="45" fillId="3" fontId="23" numFmtId="0" xfId="0" applyAlignment="1" applyBorder="1" applyFont="1">
      <alignment horizontal="center" shrinkToFit="0" vertical="center" wrapText="0"/>
    </xf>
    <xf borderId="23" fillId="0" fontId="38" numFmtId="0" xfId="0" applyAlignment="1" applyBorder="1" applyFont="1">
      <alignment horizontal="center" shrinkToFit="0" vertical="center" wrapText="0"/>
    </xf>
    <xf borderId="44" fillId="0" fontId="18" numFmtId="0" xfId="0" applyAlignment="1" applyBorder="1" applyFont="1">
      <alignment horizontal="center" shrinkToFit="0" vertical="center" wrapText="0"/>
    </xf>
    <xf borderId="44" fillId="0" fontId="18" numFmtId="0" xfId="0" applyAlignment="1" applyBorder="1" applyFont="1">
      <alignment vertical="center"/>
    </xf>
    <xf borderId="44" fillId="3" fontId="18" numFmtId="0" xfId="0" applyAlignment="1" applyBorder="1" applyFont="1">
      <alignment horizontal="center" vertical="center"/>
    </xf>
    <xf borderId="44" fillId="3" fontId="18" numFmtId="0" xfId="0" applyAlignment="1" applyBorder="1" applyFont="1">
      <alignment horizontal="center" shrinkToFit="0" vertical="center" wrapText="0"/>
    </xf>
    <xf borderId="44" fillId="3" fontId="39" numFmtId="0" xfId="0" applyAlignment="1" applyBorder="1" applyFont="1">
      <alignment horizontal="center" shrinkToFit="0" vertical="center" wrapText="0"/>
    </xf>
    <xf borderId="44" fillId="0" fontId="38" numFmtId="0" xfId="0" applyAlignment="1" applyBorder="1" applyFont="1">
      <alignment horizontal="center" shrinkToFit="0" vertical="center" wrapText="0"/>
    </xf>
    <xf borderId="23" fillId="0" fontId="40" numFmtId="0" xfId="0" applyAlignment="1" applyBorder="1" applyFont="1">
      <alignment horizontal="center" vertical="center"/>
    </xf>
    <xf borderId="0" fillId="0" fontId="41" numFmtId="0" xfId="0" applyAlignment="1" applyFont="1">
      <alignment horizontal="center" shrinkToFit="0" vertical="center" wrapText="0"/>
    </xf>
    <xf borderId="51" fillId="0" fontId="38" numFmtId="0" xfId="0" applyAlignment="1" applyBorder="1" applyFont="1">
      <alignment shrinkToFit="0" vertical="center" wrapText="0"/>
    </xf>
    <xf borderId="92" fillId="3" fontId="13" numFmtId="49" xfId="0" applyAlignment="1" applyBorder="1" applyFont="1" applyNumberFormat="1">
      <alignment vertical="center"/>
    </xf>
    <xf borderId="81" fillId="3" fontId="19" numFmtId="49" xfId="0" applyAlignment="1" applyBorder="1" applyFont="1" applyNumberFormat="1">
      <alignment vertical="center"/>
    </xf>
    <xf borderId="81" fillId="3" fontId="19" numFmtId="49" xfId="0" applyAlignment="1" applyBorder="1" applyFont="1" applyNumberFormat="1">
      <alignment shrinkToFit="0" vertical="center" wrapText="1"/>
    </xf>
    <xf borderId="81" fillId="3" fontId="17" numFmtId="49" xfId="0" applyAlignment="1" applyBorder="1" applyFont="1" applyNumberFormat="1">
      <alignment horizontal="center" shrinkToFit="0" vertical="center" wrapText="1"/>
    </xf>
    <xf borderId="81" fillId="3" fontId="17" numFmtId="49" xfId="0" applyAlignment="1" applyBorder="1" applyFont="1" applyNumberFormat="1">
      <alignment horizontal="center" vertical="center"/>
    </xf>
    <xf borderId="81" fillId="3" fontId="17" numFmtId="49" xfId="0" applyAlignment="1" applyBorder="1" applyFont="1" applyNumberFormat="1">
      <alignment vertical="center"/>
    </xf>
    <xf borderId="83" fillId="3" fontId="19" numFmtId="49" xfId="0" applyAlignment="1" applyBorder="1" applyFont="1" applyNumberFormat="1">
      <alignment horizontal="right" readingOrder="0" vertical="center"/>
    </xf>
    <xf borderId="21" fillId="0" fontId="16" numFmtId="49" xfId="0" applyAlignment="1" applyBorder="1" applyFont="1" applyNumberFormat="1">
      <alignment horizontal="left" shrinkToFit="0" vertical="center" wrapText="1"/>
    </xf>
    <xf borderId="22" fillId="0" fontId="18" numFmtId="49" xfId="0" applyAlignment="1" applyBorder="1" applyFont="1" applyNumberFormat="1">
      <alignment horizontal="left" readingOrder="0" shrinkToFit="0" vertical="center" wrapText="1"/>
    </xf>
    <xf borderId="22" fillId="0" fontId="18" numFmtId="49" xfId="0" applyAlignment="1" applyBorder="1" applyFont="1" applyNumberFormat="1">
      <alignment horizontal="left" shrinkToFit="0" vertical="center" wrapText="1"/>
    </xf>
    <xf borderId="83" fillId="3" fontId="19" numFmtId="49" xfId="0" applyAlignment="1" applyBorder="1" applyFont="1" applyNumberFormat="1">
      <alignment horizontal="right" vertical="center"/>
    </xf>
    <xf borderId="35" fillId="0" fontId="16" numFmtId="0" xfId="0" applyAlignment="1" applyBorder="1" applyFont="1">
      <alignment vertical="center"/>
    </xf>
    <xf borderId="36" fillId="0" fontId="16" numFmtId="49" xfId="0" applyAlignment="1" applyBorder="1" applyFont="1" applyNumberFormat="1">
      <alignment horizontal="left" shrinkToFit="0" vertical="center" wrapText="1"/>
    </xf>
    <xf borderId="61" fillId="3" fontId="13" numFmtId="49" xfId="0" applyAlignment="1" applyBorder="1" applyFont="1" applyNumberFormat="1">
      <alignment readingOrder="0" vertical="center"/>
    </xf>
    <xf borderId="93" fillId="3" fontId="13" numFmtId="49" xfId="0" applyAlignment="1" applyBorder="1" applyFont="1" applyNumberFormat="1">
      <alignment readingOrder="0" vertical="center"/>
    </xf>
    <xf borderId="56" fillId="3" fontId="17" numFmtId="49" xfId="0" applyAlignment="1" applyBorder="1" applyFont="1" applyNumberFormat="1">
      <alignment horizontal="center" shrinkToFit="0" vertical="center" wrapText="1"/>
    </xf>
    <xf borderId="56" fillId="3" fontId="17" numFmtId="49" xfId="0" applyAlignment="1" applyBorder="1" applyFont="1" applyNumberFormat="1">
      <alignment horizontal="center" vertical="center"/>
    </xf>
    <xf borderId="23" fillId="0" fontId="18" numFmtId="49" xfId="0" applyAlignment="1" applyBorder="1" applyFont="1" applyNumberFormat="1">
      <alignment horizontal="left" vertical="center"/>
    </xf>
    <xf borderId="23" fillId="0" fontId="18" numFmtId="49" xfId="0" applyAlignment="1" applyBorder="1" applyFont="1" applyNumberFormat="1">
      <alignment horizontal="left" readingOrder="0" vertical="center"/>
    </xf>
    <xf borderId="84" fillId="0" fontId="18" numFmtId="0" xfId="0" applyAlignment="1" applyBorder="1" applyFont="1">
      <alignment horizontal="center" shrinkToFit="0" vertical="center" wrapText="0"/>
    </xf>
    <xf borderId="94" fillId="0" fontId="18" numFmtId="49" xfId="0" applyAlignment="1" applyBorder="1" applyFont="1" applyNumberFormat="1">
      <alignment horizontal="center" vertical="center"/>
    </xf>
    <xf borderId="0" fillId="0" fontId="18" numFmtId="49" xfId="0" applyAlignment="1" applyFont="1" applyNumberFormat="1">
      <alignment horizontal="left" readingOrder="0" vertical="center"/>
    </xf>
    <xf borderId="60" fillId="4" fontId="18" numFmtId="165" xfId="0" applyAlignment="1" applyBorder="1" applyFont="1" applyNumberFormat="1">
      <alignment horizontal="center" readingOrder="0" shrinkToFit="0" vertical="center" wrapText="0"/>
    </xf>
    <xf borderId="60" fillId="5" fontId="18" numFmtId="165" xfId="0" applyAlignment="1" applyBorder="1" applyFont="1" applyNumberFormat="1">
      <alignment horizontal="center" readingOrder="0" vertical="center"/>
    </xf>
    <xf borderId="58" fillId="0" fontId="16" numFmtId="0" xfId="0" applyAlignment="1" applyBorder="1" applyFont="1">
      <alignment horizontal="center" shrinkToFit="0" vertical="center" wrapText="0"/>
    </xf>
    <xf borderId="0" fillId="0" fontId="18" numFmtId="49" xfId="0" applyAlignment="1" applyFont="1" applyNumberFormat="1">
      <alignment horizontal="left" shrinkToFit="0" vertical="center" wrapText="0"/>
    </xf>
    <xf borderId="41" fillId="0" fontId="18" numFmtId="49" xfId="0" applyAlignment="1" applyBorder="1" applyFont="1" applyNumberFormat="1">
      <alignment horizontal="center" readingOrder="0" shrinkToFit="0" vertical="center" wrapText="0"/>
    </xf>
    <xf borderId="41" fillId="0" fontId="18" numFmtId="49" xfId="0" applyAlignment="1" applyBorder="1" applyFont="1" applyNumberFormat="1">
      <alignment shrinkToFit="0" vertical="center" wrapText="0"/>
    </xf>
    <xf borderId="24" fillId="0" fontId="16" numFmtId="0" xfId="0" applyAlignment="1" applyBorder="1" applyFont="1">
      <alignment horizontal="center" readingOrder="0" shrinkToFit="0" vertical="center" wrapText="0"/>
    </xf>
    <xf borderId="45" fillId="0" fontId="18" numFmtId="49" xfId="0" applyAlignment="1" applyBorder="1" applyFont="1" applyNumberFormat="1">
      <alignment horizontal="left" shrinkToFit="0" vertical="center" wrapText="0"/>
    </xf>
    <xf borderId="44" fillId="0" fontId="18" numFmtId="49" xfId="0" applyAlignment="1" applyBorder="1" applyFont="1" applyNumberFormat="1">
      <alignment horizontal="left" shrinkToFit="0" vertical="center" wrapText="0"/>
    </xf>
    <xf borderId="45" fillId="0" fontId="17" numFmtId="49" xfId="0" applyAlignment="1" applyBorder="1" applyFont="1" applyNumberFormat="1">
      <alignment shrinkToFit="0" vertical="center" wrapText="0"/>
    </xf>
    <xf borderId="22" fillId="0" fontId="17" numFmtId="49" xfId="0" applyAlignment="1" applyBorder="1" applyFont="1" applyNumberFormat="1">
      <alignment readingOrder="0" shrinkToFit="0" vertical="center" wrapText="0"/>
    </xf>
    <xf borderId="23" fillId="4" fontId="17" numFmtId="165" xfId="0" applyAlignment="1" applyBorder="1" applyFont="1" applyNumberFormat="1">
      <alignment horizontal="center" readingOrder="0" shrinkToFit="0" vertical="center" wrapText="0"/>
    </xf>
    <xf borderId="23" fillId="5" fontId="17" numFmtId="165" xfId="0" applyAlignment="1" applyBorder="1" applyFont="1" applyNumberFormat="1">
      <alignment horizontal="center" readingOrder="0" shrinkToFit="0" vertical="center" wrapText="0"/>
    </xf>
    <xf borderId="95" fillId="0" fontId="18" numFmtId="49" xfId="0" applyAlignment="1" applyBorder="1" applyFont="1" applyNumberFormat="1">
      <alignment horizontal="left" readingOrder="0" vertical="center"/>
    </xf>
    <xf borderId="25" fillId="4" fontId="18" numFmtId="165" xfId="0" applyAlignment="1" applyBorder="1" applyFont="1" applyNumberFormat="1">
      <alignment horizontal="center" readingOrder="0" shrinkToFit="0" vertical="center" wrapText="0"/>
    </xf>
    <xf borderId="0" fillId="4" fontId="18" numFmtId="166" xfId="0" applyAlignment="1" applyFont="1" applyNumberFormat="1">
      <alignment horizontal="center" readingOrder="0" shrinkToFit="0" vertical="center" wrapText="0"/>
    </xf>
    <xf borderId="42" fillId="4" fontId="18" numFmtId="166" xfId="0" applyAlignment="1" applyBorder="1" applyFont="1" applyNumberFormat="1">
      <alignment horizontal="center" readingOrder="0" shrinkToFit="0" vertical="center" wrapText="0"/>
    </xf>
    <xf borderId="44" fillId="5" fontId="18" numFmtId="166" xfId="0" applyAlignment="1" applyBorder="1" applyFont="1" applyNumberFormat="1">
      <alignment horizontal="center" readingOrder="0" vertical="center"/>
    </xf>
    <xf borderId="18" fillId="3" fontId="19" numFmtId="49" xfId="0" applyAlignment="1" applyBorder="1" applyFont="1" applyNumberFormat="1">
      <alignment vertical="center"/>
    </xf>
    <xf borderId="18" fillId="3" fontId="17" numFmtId="49" xfId="0" applyAlignment="1" applyBorder="1" applyFont="1" applyNumberFormat="1">
      <alignment horizontal="center" shrinkToFit="0" vertical="center" wrapText="1"/>
    </xf>
    <xf borderId="18" fillId="7" fontId="17" numFmtId="49" xfId="0" applyAlignment="1" applyBorder="1" applyFill="1" applyFont="1" applyNumberFormat="1">
      <alignment horizontal="center" shrinkToFit="0" vertical="center" wrapText="1"/>
    </xf>
    <xf borderId="18" fillId="7" fontId="17" numFmtId="49" xfId="0" applyAlignment="1" applyBorder="1" applyFont="1" applyNumberFormat="1">
      <alignment horizontal="center" vertical="center"/>
    </xf>
    <xf borderId="18" fillId="7" fontId="19" numFmtId="49" xfId="0" applyAlignment="1" applyBorder="1" applyFont="1" applyNumberFormat="1">
      <alignment vertical="center"/>
    </xf>
    <xf borderId="18" fillId="7" fontId="17" numFmtId="49" xfId="0" applyAlignment="1" applyBorder="1" applyFont="1" applyNumberFormat="1">
      <alignment vertical="center"/>
    </xf>
    <xf borderId="27" fillId="7" fontId="19" numFmtId="49" xfId="0" applyAlignment="1" applyBorder="1" applyFont="1" applyNumberFormat="1">
      <alignment horizontal="right" vertical="center"/>
    </xf>
    <xf borderId="23" fillId="0" fontId="17" numFmtId="0" xfId="0" applyAlignment="1" applyBorder="1" applyFont="1">
      <alignment horizontal="center" readingOrder="0" shrinkToFit="0" vertical="center" wrapText="1"/>
    </xf>
    <xf borderId="20" fillId="0" fontId="18" numFmtId="0" xfId="0" applyAlignment="1" applyBorder="1" applyFont="1">
      <alignment readingOrder="0" vertical="center"/>
    </xf>
    <xf borderId="20" fillId="0" fontId="18" numFmtId="0" xfId="0" applyAlignment="1" applyBorder="1" applyFont="1">
      <alignment horizontal="center" vertical="center"/>
    </xf>
    <xf borderId="17" fillId="3" fontId="13" numFmtId="0" xfId="0" applyAlignment="1" applyBorder="1" applyFont="1">
      <alignment vertical="center"/>
    </xf>
    <xf borderId="18" fillId="3" fontId="17" numFmtId="0" xfId="0" applyAlignment="1" applyBorder="1" applyFont="1">
      <alignment vertical="center"/>
    </xf>
    <xf borderId="27" fillId="7" fontId="17" numFmtId="49" xfId="0" applyAlignment="1" applyBorder="1" applyFont="1" applyNumberFormat="1">
      <alignment horizontal="right" vertical="center"/>
    </xf>
    <xf borderId="35" fillId="0" fontId="18" numFmtId="0" xfId="0" applyAlignment="1" applyBorder="1" applyFont="1">
      <alignment horizontal="center" vertical="center"/>
    </xf>
    <xf borderId="36" fillId="0" fontId="17" numFmtId="0" xfId="0" applyAlignment="1" applyBorder="1" applyFont="1">
      <alignment horizontal="center" vertical="center"/>
    </xf>
    <xf borderId="43" fillId="0" fontId="17" numFmtId="49" xfId="0" applyAlignment="1" applyBorder="1" applyFont="1" applyNumberFormat="1">
      <alignment horizontal="center" shrinkToFit="0" vertical="center" wrapText="1"/>
    </xf>
    <xf borderId="60" fillId="4" fontId="17" numFmtId="165" xfId="0" applyAlignment="1" applyBorder="1" applyFont="1" applyNumberFormat="1">
      <alignment horizontal="center" vertical="center"/>
    </xf>
    <xf borderId="60" fillId="5" fontId="17" numFmtId="165" xfId="0" applyAlignment="1" applyBorder="1" applyFont="1" applyNumberFormat="1">
      <alignment horizontal="center" shrinkToFit="0" vertical="center" wrapText="1"/>
    </xf>
    <xf borderId="96" fillId="2" fontId="11" numFmtId="49" xfId="0" applyAlignment="1" applyBorder="1" applyFont="1" applyNumberFormat="1">
      <alignment horizontal="center" vertical="center"/>
    </xf>
    <xf borderId="97" fillId="2" fontId="11" numFmtId="49" xfId="0" applyAlignment="1" applyBorder="1" applyFont="1" applyNumberFormat="1">
      <alignment horizontal="center" vertical="center"/>
    </xf>
    <xf borderId="98" fillId="3" fontId="13" numFmtId="49" xfId="0" applyAlignment="1" applyBorder="1" applyFont="1" applyNumberFormat="1">
      <alignment vertical="center"/>
    </xf>
    <xf borderId="98" fillId="3" fontId="19" numFmtId="49" xfId="0" applyAlignment="1" applyBorder="1" applyFont="1" applyNumberFormat="1">
      <alignment vertical="center"/>
    </xf>
    <xf borderId="99" fillId="3" fontId="17" numFmtId="49" xfId="0" applyAlignment="1" applyBorder="1" applyFont="1" applyNumberFormat="1">
      <alignment horizontal="center" shrinkToFit="0" vertical="center" wrapText="1"/>
    </xf>
    <xf borderId="99" fillId="3" fontId="17" numFmtId="49" xfId="0" applyAlignment="1" applyBorder="1" applyFont="1" applyNumberFormat="1">
      <alignment horizontal="center" vertical="center"/>
    </xf>
    <xf borderId="99" fillId="3" fontId="19" numFmtId="49" xfId="0" applyAlignment="1" applyBorder="1" applyFont="1" applyNumberFormat="1">
      <alignment vertical="center"/>
    </xf>
    <xf borderId="99" fillId="3" fontId="17" numFmtId="49" xfId="0" applyAlignment="1" applyBorder="1" applyFont="1" applyNumberFormat="1">
      <alignment vertical="center"/>
    </xf>
    <xf borderId="100" fillId="3" fontId="13" numFmtId="49" xfId="0" applyAlignment="1" applyBorder="1" applyFont="1" applyNumberFormat="1">
      <alignment horizontal="right" vertical="center"/>
    </xf>
    <xf borderId="20" fillId="0" fontId="17" numFmtId="49" xfId="0" applyAlignment="1" applyBorder="1" applyFont="1" applyNumberFormat="1">
      <alignment horizontal="left" shrinkToFit="0" vertical="center" wrapText="1"/>
    </xf>
    <xf borderId="21" fillId="0" fontId="17" numFmtId="49" xfId="0" applyAlignment="1" applyBorder="1" applyFont="1" applyNumberFormat="1">
      <alignment horizontal="left" shrinkToFit="0" vertical="center" wrapText="1"/>
    </xf>
    <xf borderId="47" fillId="0" fontId="17" numFmtId="49" xfId="0" applyAlignment="1" applyBorder="1" applyFont="1" applyNumberFormat="1">
      <alignment horizontal="left" shrinkToFit="0" vertical="center" wrapText="1"/>
    </xf>
    <xf borderId="101" fillId="4" fontId="17" numFmtId="49" xfId="0" applyAlignment="1" applyBorder="1" applyFont="1" applyNumberFormat="1">
      <alignment horizontal="center" vertical="center"/>
    </xf>
    <xf borderId="101" fillId="5" fontId="17" numFmtId="165" xfId="0" applyAlignment="1" applyBorder="1" applyFont="1" applyNumberFormat="1">
      <alignment horizontal="center" readingOrder="0" shrinkToFit="0" vertical="center" wrapText="1"/>
    </xf>
    <xf borderId="101" fillId="0" fontId="17" numFmtId="49" xfId="0" applyAlignment="1" applyBorder="1" applyFont="1" applyNumberFormat="1">
      <alignment horizontal="center" shrinkToFit="0" vertical="center" wrapText="1"/>
    </xf>
    <xf borderId="101" fillId="0" fontId="17" numFmtId="49" xfId="0" applyAlignment="1" applyBorder="1" applyFont="1" applyNumberFormat="1">
      <alignment horizontal="center" readingOrder="0" shrinkToFit="0" vertical="center" wrapText="1"/>
    </xf>
    <xf borderId="102" fillId="0" fontId="17" numFmtId="49" xfId="0" applyAlignment="1" applyBorder="1" applyFont="1" applyNumberFormat="1">
      <alignment horizontal="center" shrinkToFit="0" vertical="center" wrapText="1"/>
    </xf>
    <xf borderId="35" fillId="0" fontId="17" numFmtId="49" xfId="0" applyAlignment="1" applyBorder="1" applyFont="1" applyNumberFormat="1">
      <alignment horizontal="left" shrinkToFit="0" vertical="center" wrapText="1"/>
    </xf>
    <xf borderId="103" fillId="4" fontId="17" numFmtId="49" xfId="0" applyAlignment="1" applyBorder="1" applyFont="1" applyNumberFormat="1">
      <alignment horizontal="center" vertical="center"/>
    </xf>
    <xf borderId="103" fillId="5" fontId="17" numFmtId="165" xfId="0" applyAlignment="1" applyBorder="1" applyFont="1" applyNumberFormat="1">
      <alignment horizontal="center" readingOrder="0" shrinkToFit="0" vertical="center" wrapText="1"/>
    </xf>
    <xf borderId="104" fillId="0" fontId="17" numFmtId="49" xfId="0" applyAlignment="1" applyBorder="1" applyFont="1" applyNumberFormat="1">
      <alignment horizontal="center" readingOrder="0" shrinkToFit="0" vertical="center" wrapText="1"/>
    </xf>
    <xf borderId="104" fillId="0" fontId="17" numFmtId="49" xfId="0" applyAlignment="1" applyBorder="1" applyFont="1" applyNumberFormat="1">
      <alignment horizontal="center" shrinkToFit="0" vertical="center" wrapText="1"/>
    </xf>
    <xf borderId="45" fillId="0" fontId="17" numFmtId="49" xfId="0" applyAlignment="1" applyBorder="1" applyFont="1" applyNumberFormat="1">
      <alignment horizontal="center" vertical="center"/>
    </xf>
    <xf borderId="102" fillId="0" fontId="17" numFmtId="49" xfId="0" applyAlignment="1" applyBorder="1" applyFont="1" applyNumberFormat="1">
      <alignment horizontal="center" readingOrder="0" shrinkToFit="0" vertical="center" wrapText="1"/>
    </xf>
    <xf borderId="47" fillId="0" fontId="17" numFmtId="49" xfId="0" applyAlignment="1" applyBorder="1" applyFont="1" applyNumberFormat="1">
      <alignment shrinkToFit="0" vertical="center" wrapText="1"/>
    </xf>
    <xf borderId="105" fillId="0" fontId="12" numFmtId="0" xfId="0" applyAlignment="1" applyBorder="1" applyFont="1">
      <alignment vertical="center"/>
    </xf>
    <xf borderId="101" fillId="4" fontId="17" numFmtId="0" xfId="0" applyAlignment="1" applyBorder="1" applyFont="1">
      <alignment horizontal="center" vertical="center"/>
    </xf>
    <xf borderId="106" fillId="3" fontId="13" numFmtId="49" xfId="0" applyAlignment="1" applyBorder="1" applyFont="1" applyNumberFormat="1">
      <alignment vertical="center"/>
    </xf>
    <xf borderId="107" fillId="3" fontId="19" numFmtId="49" xfId="0" applyAlignment="1" applyBorder="1" applyFont="1" applyNumberFormat="1">
      <alignment vertical="center"/>
    </xf>
    <xf borderId="108" fillId="3" fontId="19" numFmtId="49" xfId="0" applyAlignment="1" applyBorder="1" applyFont="1" applyNumberFormat="1">
      <alignment vertical="center"/>
    </xf>
    <xf borderId="109" fillId="3" fontId="17" numFmtId="49" xfId="0" applyAlignment="1" applyBorder="1" applyFont="1" applyNumberFormat="1">
      <alignment horizontal="center" shrinkToFit="0" vertical="center" wrapText="1"/>
    </xf>
    <xf borderId="109" fillId="3" fontId="17" numFmtId="49" xfId="0" applyAlignment="1" applyBorder="1" applyFont="1" applyNumberFormat="1">
      <alignment horizontal="center" vertical="center"/>
    </xf>
    <xf borderId="109" fillId="3" fontId="19" numFmtId="49" xfId="0" applyAlignment="1" applyBorder="1" applyFont="1" applyNumberFormat="1">
      <alignment vertical="center"/>
    </xf>
    <xf borderId="109" fillId="3" fontId="17" numFmtId="49" xfId="0" applyAlignment="1" applyBorder="1" applyFont="1" applyNumberFormat="1">
      <alignment vertical="center"/>
    </xf>
    <xf borderId="110" fillId="3" fontId="13" numFmtId="49" xfId="0" applyAlignment="1" applyBorder="1" applyFont="1" applyNumberFormat="1">
      <alignment horizontal="right" vertical="center"/>
    </xf>
    <xf borderId="47" fillId="0" fontId="17" numFmtId="49" xfId="0" applyAlignment="1" applyBorder="1" applyFont="1" applyNumberFormat="1">
      <alignment horizontal="left" readingOrder="0" shrinkToFit="0" vertical="center" wrapText="1"/>
    </xf>
    <xf borderId="45" fillId="0" fontId="17" numFmtId="49" xfId="0" applyAlignment="1" applyBorder="1" applyFont="1" applyNumberFormat="1">
      <alignment horizontal="center" readingOrder="0" shrinkToFit="0" vertical="center" wrapText="1"/>
    </xf>
    <xf borderId="111" fillId="0" fontId="17" numFmtId="49" xfId="0" applyAlignment="1" applyBorder="1" applyFont="1" applyNumberFormat="1">
      <alignment horizontal="center" readingOrder="0" shrinkToFit="0" vertical="center" wrapText="1"/>
    </xf>
    <xf borderId="112" fillId="0" fontId="17" numFmtId="49" xfId="0" applyAlignment="1" applyBorder="1" applyFont="1" applyNumberFormat="1">
      <alignment horizontal="center" readingOrder="0" shrinkToFit="0" vertical="center" wrapText="1"/>
    </xf>
    <xf borderId="22" fillId="0" fontId="17" numFmtId="49" xfId="0" applyAlignment="1" applyBorder="1" applyFont="1" applyNumberFormat="1">
      <alignment horizontal="center" shrinkToFit="0" vertical="center" wrapText="1"/>
    </xf>
    <xf borderId="45" fillId="0" fontId="7" numFmtId="0" xfId="0" applyAlignment="1" applyBorder="1" applyFont="1">
      <alignment vertical="center"/>
    </xf>
    <xf borderId="20" fillId="3" fontId="19" numFmtId="49" xfId="0" applyAlignment="1" applyBorder="1" applyFont="1" applyNumberFormat="1">
      <alignment vertical="center"/>
    </xf>
    <xf borderId="113" fillId="3" fontId="19" numFmtId="49" xfId="0" applyAlignment="1" applyBorder="1" applyFont="1" applyNumberFormat="1">
      <alignment vertical="center"/>
    </xf>
    <xf borderId="91" fillId="3" fontId="19" numFmtId="49" xfId="0" applyAlignment="1" applyBorder="1" applyFont="1" applyNumberFormat="1">
      <alignment vertical="center"/>
    </xf>
    <xf borderId="91" fillId="3" fontId="17" numFmtId="49" xfId="0" applyAlignment="1" applyBorder="1" applyFont="1" applyNumberFormat="1">
      <alignment horizontal="center" shrinkToFit="0" vertical="center" wrapText="1"/>
    </xf>
    <xf borderId="91" fillId="3" fontId="17" numFmtId="49" xfId="0" applyAlignment="1" applyBorder="1" applyFont="1" applyNumberFormat="1">
      <alignment horizontal="center" vertical="center"/>
    </xf>
    <xf borderId="91" fillId="3" fontId="17" numFmtId="49" xfId="0" applyAlignment="1" applyBorder="1" applyFont="1" applyNumberFormat="1">
      <alignment vertical="center"/>
    </xf>
    <xf borderId="23" fillId="5" fontId="17" numFmtId="166" xfId="0" applyAlignment="1" applyBorder="1" applyFont="1" applyNumberFormat="1">
      <alignment horizontal="center" readingOrder="0" shrinkToFit="0" vertical="center" wrapText="1"/>
    </xf>
    <xf borderId="23" fillId="0" fontId="17" numFmtId="49" xfId="0" applyAlignment="1" applyBorder="1" applyFont="1" applyNumberFormat="1">
      <alignment shrinkToFit="0" vertical="center" wrapText="1"/>
    </xf>
    <xf borderId="60" fillId="4" fontId="17" numFmtId="49" xfId="0" applyAlignment="1" applyBorder="1" applyFont="1" applyNumberFormat="1">
      <alignment horizontal="center" vertical="center"/>
    </xf>
    <xf borderId="60" fillId="5" fontId="17" numFmtId="165" xfId="0" applyAlignment="1" applyBorder="1" applyFont="1" applyNumberFormat="1">
      <alignment horizontal="center" readingOrder="0" shrinkToFit="0" vertical="center" wrapText="1"/>
    </xf>
    <xf borderId="90" fillId="3" fontId="19" numFmtId="49" xfId="0" applyAlignment="1" applyBorder="1" applyFont="1" applyNumberFormat="1">
      <alignment vertical="center"/>
    </xf>
    <xf borderId="23" fillId="4" fontId="17" numFmtId="0" xfId="0" applyAlignment="1" applyBorder="1" applyFont="1">
      <alignment horizontal="center" vertical="center"/>
    </xf>
    <xf borderId="23" fillId="4" fontId="17" numFmtId="0" xfId="0" applyAlignment="1" applyBorder="1" applyFont="1">
      <alignment horizontal="center" readingOrder="0" vertical="center"/>
    </xf>
    <xf borderId="0" fillId="0" fontId="7" numFmtId="0" xfId="0" applyAlignment="1" applyFont="1">
      <alignment horizontal="center" vertical="center"/>
    </xf>
    <xf borderId="29" fillId="0" fontId="10" numFmtId="0" xfId="0" applyAlignment="1" applyBorder="1" applyFont="1">
      <alignment vertical="center"/>
    </xf>
    <xf borderId="45" fillId="0" fontId="16" numFmtId="0" xfId="0" applyAlignment="1" applyBorder="1" applyFont="1">
      <alignment horizontal="center" readingOrder="0" shrinkToFit="0" vertical="center" wrapText="0"/>
    </xf>
    <xf borderId="23" fillId="5" fontId="18" numFmtId="0" xfId="0" applyAlignment="1" applyBorder="1" applyFont="1">
      <alignment horizontal="center" readingOrder="0" shrinkToFit="0" vertical="center" wrapText="0"/>
    </xf>
    <xf borderId="23" fillId="6" fontId="18" numFmtId="49" xfId="0" applyAlignment="1" applyBorder="1" applyFont="1" applyNumberFormat="1">
      <alignment horizontal="center" vertical="center"/>
    </xf>
    <xf borderId="23" fillId="6" fontId="18" numFmtId="49" xfId="0" applyAlignment="1" applyBorder="1" applyFont="1" applyNumberFormat="1">
      <alignment horizontal="center" readingOrder="0" vertical="center"/>
    </xf>
    <xf borderId="0" fillId="0" fontId="42" numFmtId="0" xfId="0" applyAlignment="1" applyFont="1">
      <alignment vertical="center"/>
    </xf>
    <xf borderId="0" fillId="6" fontId="6" numFmtId="49" xfId="0" applyAlignment="1" applyFont="1" applyNumberFormat="1">
      <alignment shrinkToFit="0" vertical="center" wrapText="0"/>
    </xf>
    <xf borderId="104" fillId="6" fontId="18" numFmtId="49" xfId="0" applyAlignment="1" applyBorder="1" applyFont="1" applyNumberFormat="1">
      <alignment horizontal="center" readingOrder="0" vertical="center"/>
    </xf>
    <xf borderId="23" fillId="6" fontId="18" numFmtId="49" xfId="0" applyAlignment="1" applyBorder="1" applyFont="1" applyNumberFormat="1">
      <alignment horizontal="center" readingOrder="0" shrinkToFit="0" vertical="center" wrapText="0"/>
    </xf>
    <xf borderId="41" fillId="8" fontId="18" numFmtId="49" xfId="0" applyAlignment="1" applyBorder="1" applyFill="1" applyFont="1" applyNumberFormat="1">
      <alignment horizontal="left" readingOrder="0" vertical="center"/>
    </xf>
    <xf borderId="51" fillId="0" fontId="16" numFmtId="0" xfId="0" applyAlignment="1" applyBorder="1" applyFont="1">
      <alignment readingOrder="0" shrinkToFit="0" vertical="center" wrapText="0"/>
    </xf>
    <xf borderId="44" fillId="8" fontId="18" numFmtId="49" xfId="0" applyAlignment="1" applyBorder="1" applyFont="1" applyNumberFormat="1">
      <alignment horizontal="left" readingOrder="0" vertical="center"/>
    </xf>
    <xf borderId="45" fillId="0" fontId="16" numFmtId="0" xfId="0" applyAlignment="1" applyBorder="1" applyFont="1">
      <alignment readingOrder="0" shrinkToFit="0" vertical="center" wrapText="0"/>
    </xf>
    <xf borderId="44" fillId="0" fontId="16" numFmtId="0" xfId="0" applyAlignment="1" applyBorder="1" applyFont="1">
      <alignment readingOrder="0" shrinkToFit="0" vertical="center" wrapText="0"/>
    </xf>
    <xf borderId="23" fillId="6" fontId="18" numFmtId="49" xfId="0" applyAlignment="1" applyBorder="1" applyFont="1" applyNumberFormat="1">
      <alignment horizontal="center" shrinkToFit="0" vertical="center" wrapText="0"/>
    </xf>
    <xf borderId="41" fillId="8" fontId="18" numFmtId="49" xfId="0" applyAlignment="1" applyBorder="1" applyFont="1" applyNumberFormat="1">
      <alignment readingOrder="0" shrinkToFit="0" vertical="center" wrapText="0"/>
    </xf>
    <xf borderId="104" fillId="6" fontId="18" numFmtId="49" xfId="0" applyAlignment="1" applyBorder="1" applyFont="1" applyNumberFormat="1">
      <alignment horizontal="center" vertical="center"/>
    </xf>
    <xf borderId="41" fillId="8" fontId="18" numFmtId="49" xfId="0" applyAlignment="1" applyBorder="1" applyFont="1" applyNumberFormat="1">
      <alignment horizontal="left" readingOrder="0" shrinkToFit="0" vertical="center" wrapText="0"/>
    </xf>
    <xf borderId="41" fillId="0" fontId="18" numFmtId="49" xfId="0" applyAlignment="1" applyBorder="1" applyFont="1" applyNumberFormat="1">
      <alignment horizontal="left" readingOrder="0" shrinkToFit="0" vertical="center" wrapText="0"/>
    </xf>
    <xf borderId="104" fillId="8" fontId="18" numFmtId="49" xfId="0" applyAlignment="1" applyBorder="1" applyFont="1" applyNumberFormat="1">
      <alignment horizontal="center" readingOrder="0" vertical="center"/>
    </xf>
    <xf borderId="58" fillId="0" fontId="16" numFmtId="0" xfId="0" applyAlignment="1" applyBorder="1" applyFont="1">
      <alignment shrinkToFit="0" vertical="center" wrapText="0"/>
    </xf>
    <xf borderId="0" fillId="0" fontId="16" numFmtId="0" xfId="0" applyAlignment="1" applyFont="1">
      <alignment horizontal="center" readingOrder="0" shrinkToFit="0" vertical="center" wrapText="0"/>
    </xf>
    <xf borderId="37" fillId="8" fontId="18" numFmtId="49" xfId="0" applyAlignment="1" applyBorder="1" applyFont="1" applyNumberFormat="1">
      <alignment horizontal="left" readingOrder="0" shrinkToFit="0" vertical="center" wrapText="0"/>
    </xf>
    <xf borderId="37" fillId="5" fontId="18" numFmtId="0" xfId="0" applyAlignment="1" applyBorder="1" applyFont="1">
      <alignment horizontal="center" readingOrder="0" shrinkToFit="0" vertical="center" wrapText="0"/>
    </xf>
    <xf borderId="37" fillId="0" fontId="18" numFmtId="49" xfId="0" applyAlignment="1" applyBorder="1" applyFont="1" applyNumberFormat="1">
      <alignment horizontal="center" shrinkToFit="0" vertical="center" wrapText="0"/>
    </xf>
    <xf borderId="22" fillId="8" fontId="18" numFmtId="49" xfId="0" applyAlignment="1" applyBorder="1" applyFont="1" applyNumberFormat="1">
      <alignment horizontal="left" readingOrder="0" shrinkToFit="0" vertical="center" wrapText="0"/>
    </xf>
    <xf borderId="101" fillId="8" fontId="18" numFmtId="49" xfId="0" applyAlignment="1" applyBorder="1" applyFont="1" applyNumberFormat="1">
      <alignment horizontal="center" readingOrder="0" vertical="center"/>
    </xf>
    <xf borderId="105" fillId="8" fontId="18" numFmtId="49" xfId="0" applyAlignment="1" applyBorder="1" applyFont="1" applyNumberFormat="1">
      <alignment horizontal="center" vertical="center"/>
    </xf>
    <xf borderId="49" fillId="3" fontId="19" numFmtId="49" xfId="0" applyAlignment="1" applyBorder="1" applyFont="1" applyNumberFormat="1">
      <alignment vertical="center"/>
    </xf>
    <xf borderId="18" fillId="3" fontId="17" numFmtId="49" xfId="0" applyAlignment="1" applyBorder="1" applyFont="1" applyNumberFormat="1">
      <alignment horizontal="center" vertical="center"/>
    </xf>
    <xf borderId="50" fillId="3" fontId="19" numFmtId="49" xfId="0" applyAlignment="1" applyBorder="1" applyFont="1" applyNumberFormat="1">
      <alignment horizontal="right" vertical="center"/>
    </xf>
    <xf borderId="45" fillId="0" fontId="16" numFmtId="0" xfId="0" applyAlignment="1" applyBorder="1" applyFont="1">
      <alignment shrinkToFit="0" vertical="center" wrapText="0"/>
    </xf>
    <xf borderId="24" fillId="0" fontId="17" numFmtId="0" xfId="0" applyAlignment="1" applyBorder="1" applyFont="1">
      <alignment horizontal="center" shrinkToFit="0" vertical="center" wrapText="1"/>
    </xf>
    <xf borderId="45" fillId="0" fontId="17" numFmtId="0" xfId="0" applyAlignment="1" applyBorder="1" applyFont="1">
      <alignment horizontal="center" shrinkToFit="0" vertical="center" wrapText="1"/>
    </xf>
    <xf borderId="22" fillId="0" fontId="17" numFmtId="0" xfId="0" applyAlignment="1" applyBorder="1" applyFont="1">
      <alignment horizontal="center" shrinkToFit="0" vertical="center" wrapText="1"/>
    </xf>
    <xf borderId="23" fillId="0" fontId="38" numFmtId="49" xfId="0" applyAlignment="1" applyBorder="1" applyFont="1" applyNumberFormat="1">
      <alignment horizontal="center" shrinkToFit="0" vertical="center" wrapText="1"/>
    </xf>
    <xf borderId="23" fillId="0" fontId="18" numFmtId="49" xfId="0" applyAlignment="1" applyBorder="1" applyFont="1" applyNumberFormat="1">
      <alignment horizontal="center" readingOrder="0" shrinkToFit="0" vertical="center" wrapText="1"/>
    </xf>
    <xf borderId="114" fillId="3" fontId="36" numFmtId="0" xfId="0" applyAlignment="1" applyBorder="1" applyFont="1">
      <alignment vertical="center"/>
    </xf>
    <xf borderId="81" fillId="3" fontId="18" numFmtId="0" xfId="0" applyAlignment="1" applyBorder="1" applyFont="1">
      <alignment vertical="center"/>
    </xf>
    <xf borderId="115" fillId="3" fontId="19" numFmtId="49" xfId="0" applyAlignment="1" applyBorder="1" applyFont="1" applyNumberFormat="1">
      <alignment horizontal="right" vertical="center"/>
    </xf>
    <xf borderId="21" fillId="0" fontId="16" numFmtId="0" xfId="0" applyAlignment="1" applyBorder="1" applyFont="1">
      <alignment readingOrder="0" vertical="center"/>
    </xf>
    <xf borderId="23" fillId="4" fontId="17" numFmtId="166" xfId="0" applyAlignment="1" applyBorder="1" applyFont="1" applyNumberFormat="1">
      <alignment horizontal="center" readingOrder="0" vertical="center"/>
    </xf>
    <xf borderId="21" fillId="0" fontId="16" numFmtId="0" xfId="0" applyAlignment="1" applyBorder="1" applyFont="1">
      <alignment vertical="center"/>
    </xf>
    <xf borderId="22" fillId="0" fontId="17" numFmtId="49" xfId="0" applyAlignment="1" applyBorder="1" applyFont="1" applyNumberFormat="1">
      <alignment horizontal="center" readingOrder="0" shrinkToFit="0" vertical="center" wrapText="1"/>
    </xf>
    <xf borderId="0" fillId="0" fontId="43" numFmtId="168" xfId="0" applyAlignment="1" applyFont="1" applyNumberFormat="1">
      <alignment horizontal="left" vertical="center"/>
    </xf>
    <xf borderId="0" fillId="0" fontId="44" numFmtId="49" xfId="0" applyAlignment="1" applyFont="1" applyNumberFormat="1">
      <alignment horizontal="left" vertical="center"/>
    </xf>
    <xf borderId="0" fillId="0" fontId="44" numFmtId="49" xfId="0" applyAlignment="1" applyFont="1" applyNumberFormat="1">
      <alignment horizontal="center" vertical="center"/>
    </xf>
    <xf borderId="0" fillId="0" fontId="45" numFmtId="49" xfId="0" applyAlignment="1" applyFont="1" applyNumberFormat="1">
      <alignment vertical="center"/>
    </xf>
    <xf borderId="0" fillId="0" fontId="46" numFmtId="49" xfId="0" applyAlignment="1" applyFont="1" applyNumberFormat="1">
      <alignment horizontal="center" vertical="center"/>
    </xf>
    <xf borderId="0" fillId="0" fontId="21" numFmtId="49" xfId="0" applyAlignment="1" applyFont="1" applyNumberFormat="1">
      <alignment vertical="center"/>
    </xf>
    <xf borderId="0" fillId="0" fontId="10" numFmtId="0" xfId="0" applyAlignment="1" applyFont="1">
      <alignment horizontal="right" vertical="center"/>
    </xf>
    <xf borderId="0" fillId="0" fontId="21" numFmtId="49" xfId="0" applyAlignment="1" applyFont="1" applyNumberFormat="1">
      <alignment horizontal="center" vertical="center"/>
    </xf>
    <xf borderId="46" fillId="0" fontId="12" numFmtId="0" xfId="0" applyAlignment="1" applyBorder="1" applyFont="1">
      <alignment vertical="center"/>
    </xf>
    <xf borderId="116" fillId="0" fontId="12" numFmtId="0" xfId="0" applyAlignment="1" applyBorder="1" applyFont="1">
      <alignment vertical="center"/>
    </xf>
    <xf borderId="117" fillId="2" fontId="11" numFmtId="49" xfId="0" applyAlignment="1" applyBorder="1" applyFont="1" applyNumberFormat="1">
      <alignment horizontal="center" shrinkToFit="0" vertical="center" wrapText="1"/>
    </xf>
    <xf borderId="117" fillId="2" fontId="11" numFmtId="49" xfId="0" applyAlignment="1" applyBorder="1" applyFont="1" applyNumberFormat="1">
      <alignment horizontal="center" vertical="center"/>
    </xf>
    <xf borderId="118" fillId="2" fontId="11" numFmtId="49" xfId="0" applyAlignment="1" applyBorder="1" applyFont="1" applyNumberFormat="1">
      <alignment horizontal="center" vertical="center"/>
    </xf>
    <xf borderId="20" fillId="3" fontId="36" numFmtId="0" xfId="0" applyAlignment="1" applyBorder="1" applyFont="1">
      <alignment vertical="center"/>
    </xf>
    <xf borderId="21" fillId="3" fontId="18" numFmtId="0" xfId="0" applyAlignment="1" applyBorder="1" applyFont="1">
      <alignment vertical="center"/>
    </xf>
    <xf borderId="91" fillId="3" fontId="36" numFmtId="49" xfId="0" applyAlignment="1" applyBorder="1" applyFont="1" applyNumberFormat="1">
      <alignment vertical="center"/>
    </xf>
    <xf borderId="91" fillId="3" fontId="14" numFmtId="49" xfId="0" applyAlignment="1" applyBorder="1" applyFont="1" applyNumberFormat="1">
      <alignment horizontal="center" shrinkToFit="0" vertical="center" wrapText="1"/>
    </xf>
    <xf borderId="91" fillId="3" fontId="14" numFmtId="49" xfId="0" applyAlignment="1" applyBorder="1" applyFont="1" applyNumberFormat="1">
      <alignment horizontal="center" vertical="center"/>
    </xf>
    <xf borderId="91" fillId="3" fontId="14" numFmtId="49" xfId="0" applyAlignment="1" applyBorder="1" applyFont="1" applyNumberFormat="1">
      <alignment vertical="center"/>
    </xf>
    <xf borderId="19" fillId="3" fontId="36" numFmtId="49" xfId="0" applyAlignment="1" applyBorder="1" applyFont="1" applyNumberFormat="1">
      <alignment horizontal="right" vertical="center"/>
    </xf>
    <xf borderId="0" fillId="0" fontId="47" numFmtId="49" xfId="0" applyAlignment="1" applyFont="1" applyNumberFormat="1">
      <alignment horizontal="center" vertical="center"/>
    </xf>
    <xf borderId="20" fillId="0" fontId="32" numFmtId="0" xfId="0" applyAlignment="1" applyBorder="1" applyFont="1">
      <alignment vertical="center"/>
    </xf>
    <xf borderId="45" fillId="0" fontId="18" numFmtId="49" xfId="0" applyAlignment="1" applyBorder="1" applyFont="1" applyNumberFormat="1">
      <alignment horizontal="left" readingOrder="0" shrinkToFit="0" vertical="center" wrapText="1"/>
    </xf>
    <xf borderId="23" fillId="4" fontId="18" numFmtId="166" xfId="0" applyAlignment="1" applyBorder="1" applyFont="1" applyNumberFormat="1">
      <alignment horizontal="center" readingOrder="0" vertical="center"/>
    </xf>
    <xf borderId="23" fillId="5" fontId="18" numFmtId="165" xfId="0" applyAlignment="1" applyBorder="1" applyFont="1" applyNumberFormat="1">
      <alignment horizontal="center" readingOrder="0" shrinkToFit="0" vertical="center" wrapText="1"/>
    </xf>
    <xf borderId="23" fillId="0" fontId="18" numFmtId="49" xfId="0" applyAlignment="1" applyBorder="1" applyFont="1" applyNumberFormat="1">
      <alignment horizontal="center" shrinkToFit="0" vertical="center" wrapText="1"/>
    </xf>
    <xf borderId="0" fillId="0" fontId="21" numFmtId="0" xfId="0" applyAlignment="1" applyFont="1">
      <alignment horizontal="center" vertical="center"/>
    </xf>
    <xf borderId="23" fillId="4" fontId="18" numFmtId="166" xfId="0" applyAlignment="1" applyBorder="1" applyFont="1" applyNumberFormat="1">
      <alignment horizontal="center" vertical="center"/>
    </xf>
    <xf borderId="42" fillId="5" fontId="18" numFmtId="165" xfId="0" applyAlignment="1" applyBorder="1" applyFont="1" applyNumberFormat="1">
      <alignment horizontal="center" readingOrder="0" shrinkToFit="0" vertical="center" wrapText="1"/>
    </xf>
    <xf borderId="20" fillId="8" fontId="32" numFmtId="0" xfId="0" applyAlignment="1" applyBorder="1" applyFont="1">
      <alignment vertical="center"/>
    </xf>
    <xf borderId="21" fillId="8" fontId="16" numFmtId="0" xfId="0" applyAlignment="1" applyBorder="1" applyFont="1">
      <alignment horizontal="center" vertical="center"/>
    </xf>
    <xf borderId="23" fillId="8" fontId="18" numFmtId="49" xfId="0" applyAlignment="1" applyBorder="1" applyFont="1" applyNumberFormat="1">
      <alignment horizontal="center" shrinkToFit="0" vertical="center" wrapText="1"/>
    </xf>
    <xf borderId="23" fillId="8" fontId="18" numFmtId="49" xfId="0" applyAlignment="1" applyBorder="1" applyFont="1" applyNumberFormat="1">
      <alignment horizontal="center" readingOrder="0" shrinkToFit="0" vertical="center" wrapText="1"/>
    </xf>
    <xf borderId="20" fillId="0" fontId="32" numFmtId="0" xfId="0" applyAlignment="1" applyBorder="1" applyFont="1">
      <alignment horizontal="center" vertical="center"/>
    </xf>
    <xf borderId="23" fillId="4" fontId="18" numFmtId="165" xfId="0" applyAlignment="1" applyBorder="1" applyFont="1" applyNumberFormat="1">
      <alignment horizontal="center" vertical="center"/>
    </xf>
    <xf borderId="119" fillId="5" fontId="18" numFmtId="165" xfId="0" applyAlignment="1" applyBorder="1" applyFont="1" applyNumberFormat="1">
      <alignment horizontal="center" readingOrder="0" shrinkToFit="0" vertical="center" wrapText="1"/>
    </xf>
    <xf borderId="22" fillId="0" fontId="18" numFmtId="49" xfId="0" applyAlignment="1" applyBorder="1" applyFont="1" applyNumberFormat="1">
      <alignment shrinkToFit="0" vertical="center" wrapText="1"/>
    </xf>
    <xf borderId="21" fillId="0" fontId="32" numFmtId="0" xfId="0" applyAlignment="1" applyBorder="1" applyFont="1">
      <alignment vertical="center"/>
    </xf>
    <xf borderId="20" fillId="0" fontId="34" numFmtId="0" xfId="0" applyAlignment="1" applyBorder="1" applyFont="1">
      <alignment vertical="center"/>
    </xf>
    <xf borderId="24" fillId="0" fontId="18" numFmtId="49" xfId="0" applyAlignment="1" applyBorder="1" applyFont="1" applyNumberFormat="1">
      <alignment horizontal="center" readingOrder="0" shrinkToFit="0" vertical="center" wrapText="1"/>
    </xf>
    <xf borderId="22" fillId="0" fontId="18" numFmtId="49" xfId="0" applyAlignment="1" applyBorder="1" applyFont="1" applyNumberFormat="1">
      <alignment readingOrder="0" shrinkToFit="0" vertical="center" wrapText="1"/>
    </xf>
    <xf borderId="23" fillId="0" fontId="18" numFmtId="49" xfId="0" applyAlignment="1" applyBorder="1" applyFont="1" applyNumberFormat="1">
      <alignment shrinkToFit="0" vertical="center" wrapText="1"/>
    </xf>
    <xf borderId="41" fillId="6" fontId="29" numFmtId="0" xfId="0" applyAlignment="1" applyBorder="1" applyFont="1">
      <alignment horizontal="center" readingOrder="0" vertical="center"/>
    </xf>
    <xf borderId="24" fillId="0" fontId="18" numFmtId="49" xfId="0" applyAlignment="1" applyBorder="1" applyFont="1" applyNumberFormat="1">
      <alignment horizontal="center" shrinkToFit="0" vertical="center" wrapText="1"/>
    </xf>
    <xf borderId="119" fillId="5" fontId="18" numFmtId="165" xfId="0" applyAlignment="1" applyBorder="1" applyFont="1" applyNumberFormat="1">
      <alignment horizontal="center" shrinkToFit="0" vertical="center" wrapText="1"/>
    </xf>
    <xf borderId="23" fillId="0" fontId="32" numFmtId="0" xfId="0" applyAlignment="1" applyBorder="1" applyFont="1">
      <alignment vertical="center"/>
    </xf>
    <xf borderId="24" fillId="0" fontId="34" numFmtId="0" xfId="0" applyAlignment="1" applyBorder="1" applyFont="1">
      <alignment vertical="center"/>
    </xf>
    <xf borderId="45" fillId="0" fontId="18" numFmtId="49" xfId="0" applyAlignment="1" applyBorder="1" applyFont="1" applyNumberFormat="1">
      <alignment readingOrder="0" shrinkToFit="0" vertical="center" wrapText="1"/>
    </xf>
    <xf borderId="42" fillId="5" fontId="18" numFmtId="165" xfId="0" applyAlignment="1" applyBorder="1" applyFont="1" applyNumberFormat="1">
      <alignment horizontal="center" shrinkToFit="0" vertical="center" wrapText="1"/>
    </xf>
    <xf borderId="23" fillId="0" fontId="32" numFmtId="0" xfId="0" applyAlignment="1" applyBorder="1" applyFont="1">
      <alignment horizontal="center" vertical="center"/>
    </xf>
    <xf borderId="109" fillId="3" fontId="36" numFmtId="49" xfId="0" applyAlignment="1" applyBorder="1" applyFont="1" applyNumberFormat="1">
      <alignment vertical="center"/>
    </xf>
    <xf borderId="109" fillId="3" fontId="14" numFmtId="49" xfId="0" applyAlignment="1" applyBorder="1" applyFont="1" applyNumberFormat="1">
      <alignment horizontal="center" shrinkToFit="0" vertical="center" wrapText="1"/>
    </xf>
    <xf borderId="109" fillId="3" fontId="14" numFmtId="49" xfId="0" applyAlignment="1" applyBorder="1" applyFont="1" applyNumberFormat="1">
      <alignment horizontal="center" vertical="center"/>
    </xf>
    <xf borderId="23" fillId="3" fontId="36" numFmtId="49" xfId="0" applyAlignment="1" applyBorder="1" applyFont="1" applyNumberFormat="1">
      <alignment horizontal="right" vertical="center"/>
    </xf>
    <xf borderId="41" fillId="6" fontId="18" numFmtId="49" xfId="0" applyAlignment="1" applyBorder="1" applyFont="1" applyNumberFormat="1">
      <alignment horizontal="left" shrinkToFit="0" vertical="center" wrapText="1"/>
    </xf>
    <xf borderId="119" fillId="4" fontId="18" numFmtId="165" xfId="0" applyAlignment="1" applyBorder="1" applyFont="1" applyNumberFormat="1">
      <alignment horizontal="center" vertical="center"/>
    </xf>
    <xf borderId="42" fillId="0" fontId="18" numFmtId="49" xfId="0" applyAlignment="1" applyBorder="1" applyFont="1" applyNumberFormat="1">
      <alignment horizontal="center" shrinkToFit="0" vertical="center" wrapText="1"/>
    </xf>
    <xf borderId="51" fillId="0" fontId="18" numFmtId="49" xfId="0" applyAlignment="1" applyBorder="1" applyFont="1" applyNumberFormat="1">
      <alignment horizontal="center" readingOrder="0" shrinkToFit="0" vertical="center" wrapText="1"/>
    </xf>
    <xf borderId="22" fillId="6" fontId="18" numFmtId="49" xfId="0" applyAlignment="1" applyBorder="1" applyFont="1" applyNumberFormat="1">
      <alignment horizontal="left" shrinkToFit="0" vertical="center" wrapText="1"/>
    </xf>
    <xf borderId="23" fillId="0" fontId="34" numFmtId="0" xfId="0" applyAlignment="1" applyBorder="1" applyFont="1">
      <alignment vertical="center"/>
    </xf>
    <xf borderId="22" fillId="6" fontId="18" numFmtId="49" xfId="0" applyAlignment="1" applyBorder="1" applyFont="1" applyNumberFormat="1">
      <alignment horizontal="left" readingOrder="0" shrinkToFit="0" vertical="center" wrapText="1"/>
    </xf>
    <xf borderId="23" fillId="0" fontId="18" numFmtId="0" xfId="0" applyAlignment="1" applyBorder="1" applyFont="1">
      <alignment horizontal="center" readingOrder="0" shrinkToFit="0" vertical="center" wrapText="1"/>
    </xf>
    <xf borderId="23" fillId="0" fontId="18" numFmtId="0" xfId="0" applyAlignment="1" applyBorder="1" applyFont="1">
      <alignment horizontal="center" shrinkToFit="0" vertical="center" wrapText="1"/>
    </xf>
    <xf borderId="81" fillId="8" fontId="21" numFmtId="49" xfId="0" applyAlignment="1" applyBorder="1" applyFont="1" applyNumberFormat="1">
      <alignment horizontal="center" vertical="center"/>
    </xf>
    <xf borderId="22" fillId="6" fontId="18" numFmtId="49" xfId="0" applyAlignment="1" applyBorder="1" applyFont="1" applyNumberFormat="1">
      <alignment shrinkToFit="0" vertical="center" wrapText="1"/>
    </xf>
    <xf borderId="23" fillId="0" fontId="16" numFmtId="0" xfId="0" applyAlignment="1" applyBorder="1" applyFont="1">
      <alignment horizontal="center" vertical="center"/>
    </xf>
    <xf borderId="23" fillId="6" fontId="18" numFmtId="49" xfId="0" applyAlignment="1" applyBorder="1" applyFont="1" applyNumberFormat="1">
      <alignment horizontal="left" readingOrder="0" shrinkToFit="0" vertical="center" wrapText="1"/>
    </xf>
    <xf borderId="120" fillId="3" fontId="36" numFmtId="0" xfId="0" applyAlignment="1" applyBorder="1" applyFont="1">
      <alignment vertical="center"/>
    </xf>
    <xf borderId="52" fillId="3" fontId="18" numFmtId="0" xfId="0" applyAlignment="1" applyBorder="1" applyFont="1">
      <alignment vertical="center"/>
    </xf>
    <xf borderId="41" fillId="6" fontId="18" numFmtId="49" xfId="0" applyAlignment="1" applyBorder="1" applyFont="1" applyNumberFormat="1">
      <alignment horizontal="left" readingOrder="0" shrinkToFit="0" vertical="center" wrapText="1"/>
    </xf>
    <xf borderId="42" fillId="0" fontId="18" numFmtId="49" xfId="0" applyAlignment="1" applyBorder="1" applyFont="1" applyNumberFormat="1">
      <alignment horizontal="center" readingOrder="0" shrinkToFit="0" vertical="center" wrapText="1"/>
    </xf>
    <xf borderId="0" fillId="0" fontId="21" numFmtId="49" xfId="0" applyAlignment="1" applyFont="1" applyNumberFormat="1">
      <alignment horizontal="left" vertical="center"/>
    </xf>
    <xf borderId="23" fillId="4" fontId="18" numFmtId="165" xfId="0" applyAlignment="1" applyBorder="1" applyFont="1" applyNumberFormat="1">
      <alignment horizontal="center" readingOrder="0" vertical="center"/>
    </xf>
    <xf borderId="23" fillId="6" fontId="18" numFmtId="49" xfId="0" applyAlignment="1" applyBorder="1" applyFont="1" applyNumberFormat="1">
      <alignment readingOrder="0" shrinkToFit="0" vertical="center" wrapText="1"/>
    </xf>
    <xf borderId="121" fillId="3" fontId="36" numFmtId="49" xfId="0" applyAlignment="1" applyBorder="1" applyFont="1" applyNumberFormat="1">
      <alignment readingOrder="0" vertical="center"/>
    </xf>
    <xf borderId="98" fillId="3" fontId="18" numFmtId="0" xfId="0" applyAlignment="1" applyBorder="1" applyFont="1">
      <alignment vertical="center"/>
    </xf>
    <xf borderId="19" fillId="3" fontId="14" numFmtId="49" xfId="0" applyAlignment="1" applyBorder="1" applyFont="1" applyNumberFormat="1">
      <alignment vertical="center"/>
    </xf>
    <xf borderId="23" fillId="3" fontId="14" numFmtId="49" xfId="0" applyAlignment="1" applyBorder="1" applyFont="1" applyNumberFormat="1">
      <alignment vertical="center"/>
    </xf>
    <xf borderId="23" fillId="0" fontId="32" numFmtId="49" xfId="0" applyAlignment="1" applyBorder="1" applyFont="1" applyNumberFormat="1">
      <alignment vertical="center"/>
    </xf>
    <xf borderId="0" fillId="0" fontId="18" numFmtId="49" xfId="0" applyAlignment="1" applyFont="1" applyNumberFormat="1">
      <alignment vertical="center"/>
    </xf>
    <xf borderId="25" fillId="0" fontId="18" numFmtId="49" xfId="0" applyAlignment="1" applyBorder="1" applyFont="1" applyNumberFormat="1">
      <alignment shrinkToFit="0" vertical="center" wrapText="1"/>
    </xf>
    <xf borderId="0" fillId="0" fontId="18" numFmtId="49" xfId="0" applyAlignment="1" applyFont="1" applyNumberFormat="1">
      <alignment horizontal="center" vertical="center"/>
    </xf>
    <xf borderId="43" fillId="0" fontId="18" numFmtId="165" xfId="0" applyAlignment="1" applyBorder="1" applyFont="1" applyNumberFormat="1">
      <alignment horizontal="center" vertical="center"/>
    </xf>
    <xf borderId="0" fillId="0" fontId="18" numFmtId="49" xfId="0" applyAlignment="1" applyFont="1" applyNumberFormat="1">
      <alignment shrinkToFit="0" vertical="center" wrapText="1"/>
    </xf>
    <xf borderId="37" fillId="0" fontId="18" numFmtId="166" xfId="0" applyAlignment="1" applyBorder="1" applyFont="1" applyNumberFormat="1">
      <alignment horizontal="center" vertical="center"/>
    </xf>
    <xf borderId="0" fillId="0" fontId="18" numFmtId="49" xfId="0" applyAlignment="1" applyFont="1" applyNumberFormat="1">
      <alignment horizontal="left" shrinkToFit="0" vertical="center" wrapText="1"/>
    </xf>
    <xf borderId="0" fillId="0" fontId="18" numFmtId="166" xfId="0" applyAlignment="1" applyFont="1" applyNumberFormat="1">
      <alignment horizontal="center" vertical="center"/>
    </xf>
    <xf borderId="0" fillId="0" fontId="48" numFmtId="0" xfId="0" applyAlignment="1" applyFont="1">
      <alignment vertical="center"/>
    </xf>
    <xf borderId="0" fillId="0" fontId="4" numFmtId="166" xfId="0" applyAlignment="1" applyFont="1" applyNumberFormat="1">
      <alignment vertical="center"/>
    </xf>
    <xf borderId="0" fillId="0" fontId="10" numFmtId="0" xfId="0" applyAlignment="1" applyFont="1">
      <alignment vertical="center"/>
    </xf>
    <xf borderId="0" fillId="0" fontId="9" numFmtId="166" xfId="0" applyAlignment="1" applyFont="1" applyNumberFormat="1">
      <alignment vertical="center"/>
    </xf>
    <xf borderId="122" fillId="2" fontId="49" numFmtId="49" xfId="0" applyAlignment="1" applyBorder="1" applyFont="1" applyNumberFormat="1">
      <alignment horizontal="center" vertical="center"/>
    </xf>
    <xf borderId="123" fillId="0" fontId="12" numFmtId="0" xfId="0" applyAlignment="1" applyBorder="1" applyFont="1">
      <alignment vertical="center"/>
    </xf>
    <xf borderId="124" fillId="0" fontId="12" numFmtId="0" xfId="0" applyAlignment="1" applyBorder="1" applyFont="1">
      <alignment vertical="center"/>
    </xf>
    <xf borderId="125" fillId="2" fontId="49" numFmtId="49" xfId="0" applyAlignment="1" applyBorder="1" applyFont="1" applyNumberFormat="1">
      <alignment horizontal="center" shrinkToFit="0" vertical="center" wrapText="1"/>
    </xf>
    <xf borderId="126" fillId="0" fontId="12" numFmtId="0" xfId="0" applyAlignment="1" applyBorder="1" applyFont="1">
      <alignment vertical="center"/>
    </xf>
    <xf borderId="125" fillId="2" fontId="49" numFmtId="49" xfId="0" applyAlignment="1" applyBorder="1" applyFont="1" applyNumberFormat="1">
      <alignment horizontal="center" vertical="center"/>
    </xf>
    <xf borderId="127" fillId="2" fontId="49" numFmtId="49" xfId="0" applyAlignment="1" applyBorder="1" applyFont="1" applyNumberFormat="1">
      <alignment horizontal="center" vertical="center"/>
    </xf>
    <xf borderId="128" fillId="0" fontId="12" numFmtId="0" xfId="0" applyAlignment="1" applyBorder="1" applyFont="1">
      <alignment vertical="center"/>
    </xf>
    <xf borderId="0" fillId="0" fontId="9" numFmtId="166" xfId="0" applyAlignment="1" applyFont="1" applyNumberFormat="1">
      <alignment horizontal="center" vertical="center"/>
    </xf>
    <xf borderId="129" fillId="0" fontId="12" numFmtId="0" xfId="0" applyAlignment="1" applyBorder="1" applyFont="1">
      <alignment vertical="center"/>
    </xf>
    <xf borderId="130" fillId="0" fontId="12" numFmtId="0" xfId="0" applyAlignment="1" applyBorder="1" applyFont="1">
      <alignment vertical="center"/>
    </xf>
    <xf borderId="131" fillId="2" fontId="49" numFmtId="49" xfId="0" applyAlignment="1" applyBorder="1" applyFont="1" applyNumberFormat="1">
      <alignment horizontal="left" shrinkToFit="0" vertical="center" wrapText="1"/>
    </xf>
    <xf borderId="131" fillId="2" fontId="49" numFmtId="49" xfId="0" applyAlignment="1" applyBorder="1" applyFont="1" applyNumberFormat="1">
      <alignment horizontal="center" shrinkToFit="0" vertical="center" wrapText="1"/>
    </xf>
    <xf borderId="131" fillId="2" fontId="49" numFmtId="49" xfId="0" applyAlignment="1" applyBorder="1" applyFont="1" applyNumberFormat="1">
      <alignment horizontal="center" vertical="center"/>
    </xf>
    <xf borderId="24" fillId="3" fontId="23" numFmtId="49" xfId="0" applyAlignment="1" applyBorder="1" applyFont="1" applyNumberFormat="1">
      <alignment horizontal="left" readingOrder="0" shrinkToFit="0" vertical="center" wrapText="0"/>
    </xf>
    <xf borderId="45" fillId="3" fontId="18" numFmtId="49" xfId="0" applyAlignment="1" applyBorder="1" applyFont="1" applyNumberFormat="1">
      <alignment horizontal="center" vertical="center"/>
    </xf>
    <xf borderId="45" fillId="3" fontId="18" numFmtId="49" xfId="0" applyAlignment="1" applyBorder="1" applyFont="1" applyNumberFormat="1">
      <alignment horizontal="center" shrinkToFit="0" vertical="center" wrapText="0"/>
    </xf>
    <xf borderId="45" fillId="3" fontId="39" numFmtId="49" xfId="0" applyAlignment="1" applyBorder="1" applyFont="1" applyNumberFormat="1">
      <alignment shrinkToFit="0" vertical="center" wrapText="0"/>
    </xf>
    <xf borderId="45" fillId="3" fontId="18" numFmtId="49" xfId="0" applyAlignment="1" applyBorder="1" applyFont="1" applyNumberFormat="1">
      <alignment shrinkToFit="0" vertical="center" wrapText="0"/>
    </xf>
    <xf borderId="22" fillId="3" fontId="39" numFmtId="49" xfId="0" applyAlignment="1" applyBorder="1" applyFont="1" applyNumberFormat="1">
      <alignment horizontal="right" readingOrder="0" shrinkToFit="0" vertical="center" wrapText="0"/>
    </xf>
    <xf borderId="0" fillId="0" fontId="29" numFmtId="166" xfId="0" applyAlignment="1" applyFont="1" applyNumberFormat="1">
      <alignment horizontal="center" vertical="center"/>
    </xf>
    <xf borderId="132" fillId="0" fontId="16" numFmtId="0" xfId="0" applyAlignment="1" applyBorder="1" applyFont="1">
      <alignment vertical="center"/>
    </xf>
    <xf borderId="133" fillId="0" fontId="16" numFmtId="0" xfId="0" applyAlignment="1" applyBorder="1" applyFont="1">
      <alignment horizontal="center" vertical="center"/>
    </xf>
    <xf borderId="23" fillId="8" fontId="18" numFmtId="0" xfId="0" applyAlignment="1" applyBorder="1" applyFont="1">
      <alignment readingOrder="0" shrinkToFit="0" vertical="center" wrapText="0"/>
    </xf>
    <xf borderId="38" fillId="4" fontId="18" numFmtId="165" xfId="0" applyAlignment="1" applyBorder="1" applyFont="1" applyNumberFormat="1">
      <alignment horizontal="center" readingOrder="0" shrinkToFit="0" vertical="center" wrapText="0"/>
    </xf>
    <xf borderId="37" fillId="4" fontId="18" numFmtId="165" xfId="0" applyAlignment="1" applyBorder="1" applyFont="1" applyNumberFormat="1">
      <alignment horizontal="center" readingOrder="0" shrinkToFit="0" vertical="center" wrapText="0"/>
    </xf>
    <xf borderId="44" fillId="0" fontId="18" numFmtId="49" xfId="0" applyAlignment="1" applyBorder="1" applyFont="1" applyNumberFormat="1">
      <alignment horizontal="center" readingOrder="0" shrinkToFit="0" vertical="center" wrapText="0"/>
    </xf>
    <xf borderId="0" fillId="0" fontId="50" numFmtId="0" xfId="0" applyAlignment="1" applyFont="1">
      <alignment vertical="center"/>
    </xf>
    <xf borderId="134" fillId="0" fontId="16" numFmtId="0" xfId="0" applyAlignment="1" applyBorder="1" applyFont="1">
      <alignment vertical="center"/>
    </xf>
    <xf borderId="135" fillId="0" fontId="16" numFmtId="0" xfId="0" applyAlignment="1" applyBorder="1" applyFont="1">
      <alignment readingOrder="0" shrinkToFit="0" vertical="center" wrapText="0"/>
    </xf>
    <xf borderId="135" fillId="0" fontId="16" numFmtId="0" xfId="0" applyAlignment="1" applyBorder="1" applyFont="1">
      <alignment horizontal="center" vertical="center"/>
    </xf>
    <xf borderId="43" fillId="4" fontId="18" numFmtId="165" xfId="0" applyAlignment="1" applyBorder="1" applyFont="1" applyNumberFormat="1">
      <alignment horizontal="center" readingOrder="0" shrinkToFit="0" vertical="center" wrapText="0"/>
    </xf>
    <xf borderId="23" fillId="0" fontId="18" numFmtId="0" xfId="0" applyAlignment="1" applyBorder="1" applyFont="1">
      <alignment readingOrder="0" shrinkToFit="0" vertical="center" wrapText="0"/>
    </xf>
    <xf borderId="42" fillId="4" fontId="18" numFmtId="165" xfId="0" applyAlignment="1" applyBorder="1" applyFont="1" applyNumberFormat="1">
      <alignment horizontal="center" readingOrder="0" shrinkToFit="0" vertical="center" wrapText="0"/>
    </xf>
    <xf borderId="41" fillId="4" fontId="18" numFmtId="165" xfId="0" applyAlignment="1" applyBorder="1" applyFont="1" applyNumberFormat="1">
      <alignment horizontal="center" readingOrder="0" shrinkToFit="0" vertical="center" wrapText="0"/>
    </xf>
    <xf borderId="0" fillId="0" fontId="6" numFmtId="0" xfId="0" applyAlignment="1" applyFont="1">
      <alignment shrinkToFit="0" vertical="center" wrapText="0"/>
    </xf>
    <xf borderId="23" fillId="0" fontId="6" numFmtId="0" xfId="0" applyAlignment="1" applyBorder="1" applyFont="1">
      <alignment shrinkToFit="0" vertical="center" wrapText="0"/>
    </xf>
    <xf borderId="43" fillId="5" fontId="18" numFmtId="165" xfId="0" applyAlignment="1" applyBorder="1" applyFont="1" applyNumberFormat="1">
      <alignment horizontal="center" readingOrder="0" vertical="center"/>
    </xf>
    <xf borderId="136" fillId="0" fontId="16" numFmtId="0" xfId="0" applyAlignment="1" applyBorder="1" applyFont="1">
      <alignment vertical="center"/>
    </xf>
    <xf borderId="137" fillId="0" fontId="16" numFmtId="0" xfId="0" applyAlignment="1" applyBorder="1" applyFont="1">
      <alignment horizontal="center" vertical="center"/>
    </xf>
    <xf borderId="44" fillId="3" fontId="18" numFmtId="49" xfId="0" applyAlignment="1" applyBorder="1" applyFont="1" applyNumberFormat="1">
      <alignment horizontal="center" shrinkToFit="0" vertical="center" wrapText="0"/>
    </xf>
    <xf borderId="0" fillId="3" fontId="18" numFmtId="49" xfId="0" applyAlignment="1" applyFont="1" applyNumberFormat="1">
      <alignment horizontal="center" shrinkToFit="0" vertical="center" wrapText="0"/>
    </xf>
    <xf borderId="0" fillId="3" fontId="39" numFmtId="49" xfId="0" applyAlignment="1" applyFont="1" applyNumberFormat="1">
      <alignment horizontal="center" shrinkToFit="0" vertical="center" wrapText="0"/>
    </xf>
    <xf borderId="37" fillId="3" fontId="39" numFmtId="49" xfId="0" applyAlignment="1" applyBorder="1" applyFont="1" applyNumberFormat="1">
      <alignment horizontal="center" shrinkToFit="0" vertical="center" wrapText="0"/>
    </xf>
    <xf borderId="37" fillId="3" fontId="39" numFmtId="49" xfId="0" applyAlignment="1" applyBorder="1" applyFont="1" applyNumberFormat="1">
      <alignment horizontal="right" readingOrder="0" shrinkToFit="0" vertical="center" wrapText="0"/>
    </xf>
    <xf borderId="133" fillId="0" fontId="16" numFmtId="0" xfId="0" applyAlignment="1" applyBorder="1" applyFont="1">
      <alignment readingOrder="0" shrinkToFit="0" vertical="center" wrapText="0"/>
    </xf>
    <xf borderId="134" fillId="0" fontId="16" numFmtId="0" xfId="0" applyAlignment="1" applyBorder="1" applyFont="1">
      <alignment horizontal="center" readingOrder="0" shrinkToFit="0" vertical="center" wrapText="0"/>
    </xf>
    <xf borderId="23" fillId="8" fontId="18" numFmtId="0" xfId="0" applyAlignment="1" applyBorder="1" applyFont="1">
      <alignment horizontal="left" readingOrder="0" shrinkToFit="0" vertical="center" wrapText="0"/>
    </xf>
    <xf borderId="41" fillId="0" fontId="18" numFmtId="165" xfId="0" applyAlignment="1" applyBorder="1" applyFont="1" applyNumberFormat="1">
      <alignment horizontal="center" vertical="center"/>
    </xf>
    <xf borderId="23" fillId="0" fontId="9" numFmtId="0" xfId="0" applyAlignment="1" applyBorder="1" applyFont="1">
      <alignment readingOrder="0" shrinkToFit="1" vertical="center" wrapText="0"/>
    </xf>
    <xf borderId="0" fillId="3" fontId="39" numFmtId="49" xfId="0" applyAlignment="1" applyFont="1" applyNumberFormat="1">
      <alignment horizontal="center" readingOrder="0" shrinkToFit="0" vertical="center" wrapText="0"/>
    </xf>
    <xf borderId="37" fillId="3" fontId="39" numFmtId="49" xfId="0" applyAlignment="1" applyBorder="1" applyFont="1" applyNumberFormat="1">
      <alignment shrinkToFit="0" vertical="center" wrapText="0"/>
    </xf>
    <xf borderId="22" fillId="0" fontId="18" numFmtId="49" xfId="0" applyAlignment="1" applyBorder="1" applyFont="1" applyNumberFormat="1">
      <alignment horizontal="center" shrinkToFit="0" vertical="center" wrapText="0"/>
    </xf>
    <xf borderId="134" fillId="0" fontId="16" numFmtId="0" xfId="0" applyAlignment="1" applyBorder="1" applyFont="1">
      <alignment readingOrder="0" vertical="center"/>
    </xf>
    <xf borderId="23" fillId="0" fontId="18" numFmtId="165" xfId="0" applyAlignment="1" applyBorder="1" applyFont="1" applyNumberFormat="1">
      <alignment horizontal="center" vertical="center"/>
    </xf>
    <xf borderId="23" fillId="0" fontId="18" numFmtId="165" xfId="0" applyAlignment="1" applyBorder="1" applyFont="1" applyNumberFormat="1">
      <alignment horizontal="center" readingOrder="0" vertical="center"/>
    </xf>
    <xf borderId="0" fillId="0" fontId="6" numFmtId="166" xfId="0" applyAlignment="1" applyFont="1" applyNumberFormat="1">
      <alignment vertical="center"/>
    </xf>
    <xf borderId="81" fillId="6" fontId="1" numFmtId="49" xfId="0" applyAlignment="1" applyBorder="1" applyFont="1" applyNumberFormat="1">
      <alignment horizontal="left" vertical="center"/>
    </xf>
    <xf borderId="81" fillId="6" fontId="1" numFmtId="49" xfId="0" applyAlignment="1" applyBorder="1" applyFont="1" applyNumberFormat="1">
      <alignment horizontal="center" vertical="center"/>
    </xf>
    <xf borderId="81" fillId="6" fontId="51" numFmtId="49" xfId="0" applyAlignment="1" applyBorder="1" applyFont="1" applyNumberFormat="1">
      <alignment horizontal="left" vertical="center"/>
    </xf>
    <xf borderId="81" fillId="6" fontId="4" numFmtId="49" xfId="0" applyAlignment="1" applyBorder="1" applyFont="1" applyNumberFormat="1">
      <alignment vertical="center"/>
    </xf>
    <xf borderId="59" fillId="2" fontId="49" numFmtId="49" xfId="0" applyAlignment="1" applyBorder="1" applyFont="1" applyNumberFormat="1">
      <alignment horizontal="center" vertical="center"/>
    </xf>
    <xf borderId="138" fillId="0" fontId="12" numFmtId="0" xfId="0" applyAlignment="1" applyBorder="1" applyFont="1">
      <alignment vertical="center"/>
    </xf>
    <xf borderId="63" fillId="2" fontId="49" numFmtId="49" xfId="0" applyAlignment="1" applyBorder="1" applyFont="1" applyNumberFormat="1">
      <alignment horizontal="center" shrinkToFit="0" vertical="center" wrapText="1"/>
    </xf>
    <xf borderId="63" fillId="2" fontId="49" numFmtId="49" xfId="0" applyAlignment="1" applyBorder="1" applyFont="1" applyNumberFormat="1">
      <alignment horizontal="center" vertical="center"/>
    </xf>
    <xf borderId="65" fillId="2" fontId="49" numFmtId="49" xfId="0" applyAlignment="1" applyBorder="1" applyFont="1" applyNumberFormat="1">
      <alignment horizontal="center" vertical="center"/>
    </xf>
    <xf borderId="66" fillId="2" fontId="49" numFmtId="49" xfId="0" applyAlignment="1" applyBorder="1" applyFont="1" applyNumberFormat="1">
      <alignment horizontal="center" vertical="center"/>
    </xf>
    <xf borderId="67" fillId="2" fontId="49" numFmtId="49" xfId="0" applyAlignment="1" applyBorder="1" applyFont="1" applyNumberFormat="1">
      <alignment horizontal="center" vertical="center"/>
    </xf>
    <xf borderId="70" fillId="2" fontId="49" numFmtId="49" xfId="0" applyAlignment="1" applyBorder="1" applyFont="1" applyNumberFormat="1">
      <alignment horizontal="center" vertical="center"/>
    </xf>
    <xf borderId="139" fillId="0" fontId="12" numFmtId="0" xfId="0" applyAlignment="1" applyBorder="1" applyFont="1">
      <alignment vertical="center"/>
    </xf>
    <xf borderId="15" fillId="2" fontId="49" numFmtId="49" xfId="0" applyAlignment="1" applyBorder="1" applyFont="1" applyNumberFormat="1">
      <alignment horizontal="center" shrinkToFit="0" vertical="center" wrapText="1"/>
    </xf>
    <xf borderId="15" fillId="2" fontId="49" numFmtId="49" xfId="0" applyAlignment="1" applyBorder="1" applyFont="1" applyNumberFormat="1">
      <alignment horizontal="center" vertical="center"/>
    </xf>
    <xf borderId="140" fillId="2" fontId="49" numFmtId="49" xfId="0" applyAlignment="1" applyBorder="1" applyFont="1" applyNumberFormat="1">
      <alignment horizontal="center" vertical="center"/>
    </xf>
    <xf borderId="141" fillId="3" fontId="13" numFmtId="49" xfId="0" applyAlignment="1" applyBorder="1" applyFont="1" applyNumberFormat="1">
      <alignment horizontal="left" vertical="center"/>
    </xf>
    <xf borderId="142" fillId="0" fontId="12" numFmtId="0" xfId="0" applyAlignment="1" applyBorder="1" applyFont="1">
      <alignment vertical="center"/>
    </xf>
    <xf borderId="75" fillId="3" fontId="19" numFmtId="49" xfId="0" applyAlignment="1" applyBorder="1" applyFont="1" applyNumberFormat="1">
      <alignment horizontal="center" shrinkToFit="0" vertical="center" wrapText="1"/>
    </xf>
    <xf borderId="75" fillId="3" fontId="19" numFmtId="49" xfId="0" applyAlignment="1" applyBorder="1" applyFont="1" applyNumberFormat="1">
      <alignment horizontal="center" vertical="center"/>
    </xf>
    <xf borderId="75" fillId="3" fontId="19" numFmtId="49" xfId="0" applyAlignment="1" applyBorder="1" applyFont="1" applyNumberFormat="1">
      <alignment vertical="center"/>
    </xf>
    <xf borderId="143" fillId="3" fontId="19" numFmtId="49" xfId="0" applyAlignment="1" applyBorder="1" applyFont="1" applyNumberFormat="1">
      <alignment horizontal="right" vertical="center"/>
    </xf>
    <xf borderId="23" fillId="0" fontId="16" numFmtId="0" xfId="0" applyAlignment="1" applyBorder="1" applyFont="1">
      <alignment horizontal="center" shrinkToFit="0" vertical="center" wrapText="0"/>
    </xf>
    <xf borderId="60" fillId="4" fontId="17" numFmtId="166" xfId="0" applyAlignment="1" applyBorder="1" applyFont="1" applyNumberFormat="1">
      <alignment horizontal="center" readingOrder="0" shrinkToFit="0" vertical="center" wrapText="0"/>
    </xf>
    <xf borderId="43" fillId="4" fontId="17" numFmtId="166" xfId="0" applyAlignment="1" applyBorder="1" applyFont="1" applyNumberFormat="1">
      <alignment horizontal="center" readingOrder="0" shrinkToFit="0" vertical="center" wrapText="0"/>
    </xf>
    <xf borderId="43" fillId="5" fontId="18" numFmtId="166" xfId="0" applyAlignment="1" applyBorder="1" applyFont="1" applyNumberFormat="1">
      <alignment horizontal="center" readingOrder="0" vertical="center"/>
    </xf>
    <xf borderId="22" fillId="8" fontId="52" numFmtId="49" xfId="0" applyAlignment="1" applyBorder="1" applyFont="1" applyNumberFormat="1">
      <alignment horizontal="center" vertical="center"/>
    </xf>
    <xf borderId="22" fillId="8" fontId="52" numFmtId="49" xfId="0" applyAlignment="1" applyBorder="1" applyFont="1" applyNumberFormat="1">
      <alignment horizontal="center" readingOrder="0" vertical="center"/>
    </xf>
    <xf borderId="0" fillId="0" fontId="9" numFmtId="0" xfId="0" applyAlignment="1" applyFont="1">
      <alignment horizontal="center" vertical="center"/>
    </xf>
    <xf borderId="41" fillId="8" fontId="52" numFmtId="49" xfId="0" applyAlignment="1" applyBorder="1" applyFont="1" applyNumberFormat="1">
      <alignment horizontal="center" readingOrder="0" vertical="center"/>
    </xf>
    <xf borderId="23" fillId="0" fontId="16" numFmtId="0" xfId="0" applyAlignment="1" applyBorder="1" applyFont="1">
      <alignment horizontal="center" readingOrder="0" shrinkToFit="0" vertical="center" wrapText="0"/>
    </xf>
    <xf borderId="25" fillId="5" fontId="18" numFmtId="166" xfId="0" applyAlignment="1" applyBorder="1" applyFont="1" applyNumberFormat="1">
      <alignment horizontal="center" readingOrder="0" vertical="center"/>
    </xf>
    <xf borderId="23" fillId="8" fontId="52" numFmtId="49" xfId="0" applyAlignment="1" applyBorder="1" applyFont="1" applyNumberFormat="1">
      <alignment horizontal="center" readingOrder="0" vertical="center"/>
    </xf>
    <xf borderId="23" fillId="8" fontId="18" numFmtId="0" xfId="0" applyAlignment="1" applyBorder="1" applyFont="1">
      <alignment shrinkToFit="0" vertical="center" wrapText="0"/>
    </xf>
    <xf borderId="23" fillId="8" fontId="16" numFmtId="0" xfId="0" applyAlignment="1" applyBorder="1" applyFont="1">
      <alignment horizontal="center" shrinkToFit="0" vertical="center" wrapText="0"/>
    </xf>
    <xf borderId="43" fillId="8" fontId="18" numFmtId="49" xfId="0" applyAlignment="1" applyBorder="1" applyFont="1" applyNumberFormat="1">
      <alignment readingOrder="0" vertical="center"/>
    </xf>
    <xf borderId="25" fillId="4" fontId="17" numFmtId="166" xfId="0" applyAlignment="1" applyBorder="1" applyFont="1" applyNumberFormat="1">
      <alignment horizontal="center" readingOrder="0" shrinkToFit="0" vertical="center" wrapText="0"/>
    </xf>
    <xf borderId="23" fillId="8" fontId="52" numFmtId="49" xfId="0" applyAlignment="1" applyBorder="1" applyFont="1" applyNumberFormat="1">
      <alignment horizontal="center" vertical="center"/>
    </xf>
    <xf borderId="41" fillId="8" fontId="52" numFmtId="0" xfId="0" applyAlignment="1" applyBorder="1" applyFont="1">
      <alignment shrinkToFit="0" vertical="center" wrapText="0"/>
    </xf>
    <xf borderId="0" fillId="8" fontId="52" numFmtId="0" xfId="0" applyAlignment="1" applyFont="1">
      <alignment shrinkToFit="0" vertical="center" wrapText="0"/>
    </xf>
    <xf borderId="42" fillId="8" fontId="52" numFmtId="49" xfId="0" applyAlignment="1" applyBorder="1" applyFont="1" applyNumberFormat="1">
      <alignment horizontal="center" vertical="center"/>
    </xf>
    <xf borderId="41" fillId="8" fontId="52" numFmtId="49" xfId="0" applyAlignment="1" applyBorder="1" applyFont="1" applyNumberFormat="1">
      <alignment horizontal="center" vertical="center"/>
    </xf>
    <xf borderId="41" fillId="8" fontId="52" numFmtId="0" xfId="0" applyAlignment="1" applyBorder="1" applyFont="1">
      <alignment horizontal="center" shrinkToFit="0" vertical="center" wrapText="0"/>
    </xf>
    <xf borderId="81" fillId="6" fontId="9" numFmtId="0" xfId="0" applyAlignment="1" applyBorder="1" applyFont="1">
      <alignment horizontal="center" vertical="center"/>
    </xf>
    <xf borderId="81" fillId="6" fontId="7" numFmtId="0" xfId="0" applyAlignment="1" applyBorder="1" applyFont="1">
      <alignment vertical="center"/>
    </xf>
    <xf borderId="23" fillId="8" fontId="52" numFmtId="0" xfId="0" applyAlignment="1" applyBorder="1" applyFont="1">
      <alignment shrinkToFit="0" vertical="center" wrapText="0"/>
    </xf>
    <xf borderId="41" fillId="8" fontId="53" numFmtId="49" xfId="0" applyAlignment="1" applyBorder="1" applyFont="1" applyNumberFormat="1">
      <alignment horizontal="center" readingOrder="0" vertical="center"/>
    </xf>
    <xf borderId="41" fillId="8" fontId="54" numFmtId="49" xfId="0" applyAlignment="1" applyBorder="1" applyFont="1" applyNumberFormat="1">
      <alignment horizontal="center" vertical="center"/>
    </xf>
    <xf borderId="23" fillId="8" fontId="16" numFmtId="0" xfId="0" applyAlignment="1" applyBorder="1" applyFont="1">
      <alignment shrinkToFit="0" vertical="center" wrapText="0"/>
    </xf>
    <xf borderId="23" fillId="8" fontId="18" numFmtId="49" xfId="0" applyAlignment="1" applyBorder="1" applyFont="1" applyNumberFormat="1">
      <alignment vertical="center"/>
    </xf>
    <xf borderId="144" fillId="8" fontId="52" numFmtId="49" xfId="0" applyAlignment="1" applyBorder="1" applyFont="1" applyNumberFormat="1">
      <alignment horizontal="center" vertical="center"/>
    </xf>
    <xf borderId="144" fillId="8" fontId="52" numFmtId="0" xfId="0" applyAlignment="1" applyBorder="1" applyFont="1">
      <alignment horizontal="center" shrinkToFit="0" vertical="center" wrapText="0"/>
    </xf>
    <xf borderId="144" fillId="8" fontId="52" numFmtId="49" xfId="0" applyAlignment="1" applyBorder="1" applyFont="1" applyNumberFormat="1">
      <alignment horizontal="center" readingOrder="0" vertical="center"/>
    </xf>
    <xf borderId="145" fillId="8" fontId="52" numFmtId="49" xfId="0" applyAlignment="1" applyBorder="1" applyFont="1" applyNumberFormat="1">
      <alignment horizontal="center" readingOrder="0" vertical="center"/>
    </xf>
    <xf borderId="145" fillId="8" fontId="52" numFmtId="49" xfId="0" applyAlignment="1" applyBorder="1" applyFont="1" applyNumberFormat="1">
      <alignment horizontal="center" vertical="center"/>
    </xf>
    <xf borderId="145" fillId="8" fontId="52" numFmtId="0" xfId="0" applyAlignment="1" applyBorder="1" applyFont="1">
      <alignment horizontal="center" shrinkToFit="0" vertical="center" wrapText="0"/>
    </xf>
    <xf borderId="23" fillId="0" fontId="16" numFmtId="0" xfId="0" applyAlignment="1" applyBorder="1" applyFont="1">
      <alignment shrinkToFit="0" vertical="center" wrapText="0"/>
    </xf>
    <xf borderId="23" fillId="8" fontId="52" numFmtId="0" xfId="0" applyAlignment="1" applyBorder="1" applyFont="1">
      <alignment horizontal="center" shrinkToFit="0" vertical="center" wrapText="0"/>
    </xf>
    <xf borderId="23" fillId="8" fontId="53" numFmtId="49" xfId="0" applyAlignment="1" applyBorder="1" applyFont="1" applyNumberFormat="1">
      <alignment horizontal="center" vertical="center"/>
    </xf>
    <xf borderId="41" fillId="8" fontId="52" numFmtId="164" xfId="0" applyAlignment="1" applyBorder="1" applyFont="1" applyNumberFormat="1">
      <alignment horizontal="center" readingOrder="0" vertical="center"/>
    </xf>
    <xf borderId="41" fillId="8" fontId="52" numFmtId="0" xfId="0" applyAlignment="1" applyBorder="1" applyFont="1">
      <alignment horizontal="center" vertical="center"/>
    </xf>
    <xf borderId="23" fillId="8" fontId="52" numFmtId="164" xfId="0" applyAlignment="1" applyBorder="1" applyFont="1" applyNumberFormat="1">
      <alignment horizontal="center" readingOrder="0" vertical="center"/>
    </xf>
    <xf borderId="22" fillId="8" fontId="18" numFmtId="49" xfId="0" applyAlignment="1" applyBorder="1" applyFont="1" applyNumberFormat="1">
      <alignment horizontal="left" readingOrder="0" vertical="center"/>
    </xf>
    <xf borderId="43" fillId="5" fontId="18" numFmtId="166" xfId="0" applyAlignment="1" applyBorder="1" applyFont="1" applyNumberFormat="1">
      <alignment horizontal="center" readingOrder="0" shrinkToFit="0" vertical="center" wrapText="0"/>
    </xf>
    <xf borderId="43" fillId="5" fontId="18" numFmtId="49" xfId="0" applyAlignment="1" applyBorder="1" applyFont="1" applyNumberFormat="1">
      <alignment horizontal="center" readingOrder="0" shrinkToFit="0" vertical="center" wrapText="0"/>
    </xf>
    <xf borderId="146" fillId="8" fontId="52" numFmtId="49" xfId="0" applyAlignment="1" applyBorder="1" applyFont="1" applyNumberFormat="1">
      <alignment horizontal="center" vertical="center"/>
    </xf>
    <xf borderId="23" fillId="0" fontId="16" numFmtId="0" xfId="0" applyAlignment="1" applyBorder="1" applyFont="1">
      <alignment readingOrder="0" shrinkToFit="0" vertical="center" wrapText="0"/>
    </xf>
    <xf borderId="23" fillId="4" fontId="17" numFmtId="166" xfId="0" applyAlignment="1" applyBorder="1" applyFont="1" applyNumberFormat="1">
      <alignment horizontal="center" readingOrder="0" shrinkToFit="0" vertical="center" wrapText="0"/>
    </xf>
    <xf borderId="22" fillId="4" fontId="17" numFmtId="166" xfId="0" applyAlignment="1" applyBorder="1" applyFont="1" applyNumberFormat="1">
      <alignment horizontal="center" readingOrder="0" shrinkToFit="0" vertical="center" wrapText="0"/>
    </xf>
    <xf borderId="22" fillId="5" fontId="18" numFmtId="0" xfId="0" applyAlignment="1" applyBorder="1" applyFont="1">
      <alignment horizontal="center" readingOrder="0" shrinkToFit="0" vertical="center" wrapText="0"/>
    </xf>
    <xf borderId="51" fillId="3" fontId="55" numFmtId="49" xfId="0" applyAlignment="1" applyBorder="1" applyFont="1" applyNumberFormat="1">
      <alignment horizontal="left" readingOrder="0" shrinkToFit="0" vertical="center" wrapText="0"/>
    </xf>
    <xf borderId="0" fillId="9" fontId="19" numFmtId="49" xfId="0" applyAlignment="1" applyFill="1" applyFont="1" applyNumberFormat="1">
      <alignment horizontal="center" vertical="center"/>
    </xf>
    <xf borderId="0" fillId="9" fontId="19" numFmtId="49" xfId="0" applyAlignment="1" applyFont="1" applyNumberFormat="1">
      <alignment horizontal="center" shrinkToFit="0" vertical="center" wrapText="0"/>
    </xf>
    <xf borderId="0" fillId="9" fontId="19" numFmtId="49" xfId="0" applyAlignment="1" applyFont="1" applyNumberFormat="1">
      <alignment shrinkToFit="0" vertical="center" wrapText="0"/>
    </xf>
    <xf borderId="37" fillId="9" fontId="19" numFmtId="49" xfId="0" applyAlignment="1" applyBorder="1" applyFont="1" applyNumberFormat="1">
      <alignment horizontal="right" readingOrder="0" shrinkToFit="0" vertical="center" wrapText="0"/>
    </xf>
    <xf borderId="60" fillId="0" fontId="16" numFmtId="0" xfId="0" applyAlignment="1" applyBorder="1" applyFont="1">
      <alignment horizontal="center" shrinkToFit="0" vertical="center" wrapText="0"/>
    </xf>
    <xf borderId="41" fillId="8" fontId="56" numFmtId="49" xfId="0" applyAlignment="1" applyBorder="1" applyFont="1" applyNumberFormat="1">
      <alignment horizontal="center" readingOrder="0" vertical="center"/>
    </xf>
    <xf borderId="41" fillId="8" fontId="18" numFmtId="49" xfId="0" applyAlignment="1" applyBorder="1" applyFont="1" applyNumberFormat="1">
      <alignment readingOrder="0" vertical="center"/>
    </xf>
    <xf borderId="37" fillId="8" fontId="52" numFmtId="49" xfId="0" applyAlignment="1" applyBorder="1" applyFont="1" applyNumberFormat="1">
      <alignment horizontal="center" vertical="center"/>
    </xf>
    <xf borderId="60" fillId="5" fontId="18" numFmtId="0" xfId="0" applyAlignment="1" applyBorder="1" applyFont="1">
      <alignment horizontal="center" readingOrder="0" vertical="center"/>
    </xf>
    <xf borderId="42" fillId="0" fontId="16" numFmtId="0" xfId="0" applyAlignment="1" applyBorder="1" applyFont="1">
      <alignment horizontal="center" shrinkToFit="0" vertical="center" wrapText="0"/>
    </xf>
    <xf borderId="60" fillId="5" fontId="18" numFmtId="166" xfId="0" applyAlignment="1" applyBorder="1" applyFont="1" applyNumberFormat="1">
      <alignment horizontal="center" readingOrder="0" shrinkToFit="0" vertical="center" wrapText="0"/>
    </xf>
    <xf borderId="38" fillId="5" fontId="18" numFmtId="166" xfId="0" applyAlignment="1" applyBorder="1" applyFont="1" applyNumberFormat="1">
      <alignment horizontal="center" readingOrder="0" shrinkToFit="0" vertical="center" wrapText="0"/>
    </xf>
    <xf borderId="23" fillId="5" fontId="18" numFmtId="166" xfId="0" applyAlignment="1" applyBorder="1" applyFont="1" applyNumberFormat="1">
      <alignment horizontal="center" readingOrder="0" shrinkToFit="0" vertical="center" wrapText="0"/>
    </xf>
    <xf borderId="38" fillId="4" fontId="17" numFmtId="166" xfId="0" applyAlignment="1" applyBorder="1" applyFont="1" applyNumberFormat="1">
      <alignment horizontal="center" readingOrder="0" shrinkToFit="0" vertical="center" wrapText="0"/>
    </xf>
    <xf borderId="0" fillId="4" fontId="17" numFmtId="166" xfId="0" applyAlignment="1" applyFont="1" applyNumberFormat="1">
      <alignment horizontal="center" readingOrder="0" shrinkToFit="0" vertical="center" wrapText="0"/>
    </xf>
    <xf borderId="144" fillId="8" fontId="52" numFmtId="49" xfId="0" applyAlignment="1" applyBorder="1" applyFont="1" applyNumberFormat="1">
      <alignment horizontal="center" shrinkToFit="0" vertical="center" wrapText="0"/>
    </xf>
    <xf borderId="0" fillId="0" fontId="57" numFmtId="0" xfId="0" applyAlignment="1" applyFont="1">
      <alignment horizontal="center" vertical="center"/>
    </xf>
    <xf borderId="41" fillId="8" fontId="52" numFmtId="49" xfId="0" applyAlignment="1" applyBorder="1" applyFont="1" applyNumberFormat="1">
      <alignment horizontal="center" shrinkToFit="0" vertical="center" wrapText="0"/>
    </xf>
    <xf borderId="24" fillId="3" fontId="55" numFmtId="49" xfId="0" applyAlignment="1" applyBorder="1" applyFont="1" applyNumberFormat="1">
      <alignment horizontal="left" readingOrder="0" shrinkToFit="0" vertical="center" wrapText="0"/>
    </xf>
    <xf borderId="0" fillId="9" fontId="17" numFmtId="49" xfId="0" applyAlignment="1" applyFont="1" applyNumberFormat="1">
      <alignment horizontal="center" vertical="center"/>
    </xf>
    <xf borderId="22" fillId="0" fontId="52" numFmtId="49" xfId="0" applyAlignment="1" applyBorder="1" applyFont="1" applyNumberFormat="1">
      <alignment horizontal="center" readingOrder="0" vertical="center"/>
    </xf>
    <xf borderId="22" fillId="0" fontId="52" numFmtId="49" xfId="0" applyAlignment="1" applyBorder="1" applyFont="1" applyNumberFormat="1">
      <alignment horizontal="center" vertical="center"/>
    </xf>
    <xf borderId="41" fillId="0" fontId="52" numFmtId="49" xfId="0" applyAlignment="1" applyBorder="1" applyFont="1" applyNumberFormat="1">
      <alignment horizontal="center" vertical="center"/>
    </xf>
    <xf borderId="41" fillId="0" fontId="52" numFmtId="49" xfId="0" applyAlignment="1" applyBorder="1" applyFont="1" applyNumberFormat="1">
      <alignment horizontal="center" readingOrder="0" vertical="center"/>
    </xf>
    <xf borderId="23" fillId="8" fontId="56" numFmtId="49" xfId="0" applyAlignment="1" applyBorder="1" applyFont="1" applyNumberFormat="1">
      <alignment horizontal="center" readingOrder="0" vertical="center"/>
    </xf>
    <xf borderId="23" fillId="8" fontId="52" numFmtId="49" xfId="0" applyAlignment="1" applyBorder="1" applyFont="1" applyNumberFormat="1">
      <alignment horizontal="center" shrinkToFit="0" vertical="center" wrapText="0"/>
    </xf>
    <xf borderId="37" fillId="4" fontId="17" numFmtId="166" xfId="0" applyAlignment="1" applyBorder="1" applyFont="1" applyNumberFormat="1">
      <alignment horizontal="center" readingOrder="0" shrinkToFit="0" vertical="center" wrapText="0"/>
    </xf>
    <xf borderId="145" fillId="8" fontId="52" numFmtId="49" xfId="0" applyAlignment="1" applyBorder="1" applyFont="1" applyNumberFormat="1">
      <alignment horizontal="center" readingOrder="0" shrinkToFit="0" vertical="center" wrapText="0"/>
    </xf>
    <xf borderId="147" fillId="8" fontId="52" numFmtId="49" xfId="0" applyAlignment="1" applyBorder="1" applyFont="1" applyNumberFormat="1">
      <alignment horizontal="center" vertical="center"/>
    </xf>
    <xf borderId="147" fillId="8" fontId="52" numFmtId="49" xfId="0" applyAlignment="1" applyBorder="1" applyFont="1" applyNumberFormat="1">
      <alignment horizontal="center" shrinkToFit="0" vertical="center" wrapText="0"/>
    </xf>
    <xf borderId="41" fillId="4" fontId="17" numFmtId="166" xfId="0" applyAlignment="1" applyBorder="1" applyFont="1" applyNumberFormat="1">
      <alignment horizontal="center" readingOrder="0" shrinkToFit="0" vertical="center" wrapText="0"/>
    </xf>
    <xf borderId="41" fillId="5" fontId="18" numFmtId="166" xfId="0" applyAlignment="1" applyBorder="1" applyFont="1" applyNumberFormat="1">
      <alignment horizontal="center" readingOrder="0" shrinkToFit="0" vertical="center" wrapText="0"/>
    </xf>
    <xf borderId="37" fillId="5" fontId="18" numFmtId="166" xfId="0" applyAlignment="1" applyBorder="1" applyFont="1" applyNumberFormat="1">
      <alignment horizontal="center" readingOrder="0" shrinkToFit="0" vertical="center" wrapText="0"/>
    </xf>
    <xf borderId="43" fillId="5" fontId="18" numFmtId="0" xfId="0" applyAlignment="1" applyBorder="1" applyFont="1">
      <alignment horizontal="center" readingOrder="0" shrinkToFit="0" vertical="center" wrapText="0"/>
    </xf>
    <xf borderId="41" fillId="0" fontId="52" numFmtId="0" xfId="0" applyAlignment="1" applyBorder="1" applyFont="1">
      <alignment horizontal="center" vertical="center"/>
    </xf>
    <xf borderId="0" fillId="0" fontId="58" numFmtId="0" xfId="0" applyAlignment="1" applyFont="1">
      <alignment vertical="center"/>
    </xf>
    <xf borderId="0" fillId="0" fontId="1" numFmtId="0" xfId="0" applyAlignment="1" applyFont="1">
      <alignment horizontal="left" vertical="center"/>
    </xf>
    <xf borderId="90" fillId="3" fontId="13" numFmtId="49" xfId="0" applyAlignment="1" applyBorder="1" applyFont="1" applyNumberFormat="1">
      <alignment vertical="center"/>
    </xf>
    <xf borderId="91" fillId="3" fontId="18" numFmtId="0" xfId="0" applyAlignment="1" applyBorder="1" applyFont="1">
      <alignment vertical="center"/>
    </xf>
    <xf borderId="24" fillId="0" fontId="34" numFmtId="0" xfId="0" applyAlignment="1" applyBorder="1" applyFont="1">
      <alignment shrinkToFit="0" vertical="center" wrapText="0"/>
    </xf>
    <xf borderId="21" fillId="6" fontId="34" numFmtId="0" xfId="0" applyAlignment="1" applyBorder="1" applyFont="1">
      <alignment vertical="center"/>
    </xf>
    <xf borderId="0" fillId="0" fontId="59" numFmtId="0" xfId="0" applyAlignment="1" applyFont="1">
      <alignment horizontal="center" readingOrder="0" shrinkToFit="0" vertical="center" wrapText="0"/>
    </xf>
    <xf borderId="0" fillId="0" fontId="7" numFmtId="0" xfId="0" applyAlignment="1" applyFont="1">
      <alignment shrinkToFit="0" vertical="center" wrapText="0"/>
    </xf>
    <xf borderId="51" fillId="0" fontId="34" numFmtId="0" xfId="0" applyAlignment="1" applyBorder="1" applyFont="1">
      <alignment shrinkToFit="0" vertical="center" wrapText="0"/>
    </xf>
    <xf borderId="51" fillId="0" fontId="34" numFmtId="0" xfId="0" applyAlignment="1" applyBorder="1" applyFont="1">
      <alignment horizontal="center" readingOrder="0" shrinkToFit="0" vertical="center" wrapText="0"/>
    </xf>
    <xf borderId="22" fillId="4" fontId="18" numFmtId="165" xfId="0" applyAlignment="1" applyBorder="1" applyFont="1" applyNumberFormat="1">
      <alignment horizontal="center" readingOrder="0" shrinkToFit="0" vertical="center" wrapText="0"/>
    </xf>
    <xf borderId="0" fillId="0" fontId="7" numFmtId="0" xfId="0" applyAlignment="1" applyFont="1">
      <alignment horizontal="right" readingOrder="0" shrinkToFit="0" vertical="center" wrapText="0"/>
    </xf>
    <xf borderId="0" fillId="0" fontId="59" numFmtId="0" xfId="0" applyAlignment="1" applyFont="1">
      <alignment horizontal="center" readingOrder="0" vertical="center"/>
    </xf>
    <xf borderId="84" fillId="0" fontId="16" numFmtId="0" xfId="0" applyAlignment="1" applyBorder="1" applyFont="1">
      <alignment horizontal="center" shrinkToFit="0" vertical="center" wrapText="0"/>
    </xf>
    <xf borderId="94" fillId="0" fontId="32" numFmtId="0" xfId="0" applyAlignment="1" applyBorder="1" applyFont="1">
      <alignment horizontal="center" shrinkToFit="0" vertical="center" wrapText="0"/>
    </xf>
    <xf borderId="38" fillId="5" fontId="18" numFmtId="165" xfId="0" applyAlignment="1" applyBorder="1" applyFont="1" applyNumberFormat="1">
      <alignment horizontal="center" readingOrder="0" vertical="center"/>
    </xf>
    <xf borderId="23" fillId="0" fontId="18" numFmtId="169" xfId="0" applyAlignment="1" applyBorder="1" applyFont="1" applyNumberFormat="1">
      <alignment horizontal="center" vertical="center"/>
    </xf>
    <xf borderId="0" fillId="0" fontId="6" numFmtId="49" xfId="0" applyAlignment="1" applyFont="1" applyNumberFormat="1">
      <alignment horizontal="center" shrinkToFit="0" vertical="center" wrapText="0"/>
    </xf>
    <xf borderId="25" fillId="0" fontId="6" numFmtId="49" xfId="0" applyAlignment="1" applyBorder="1" applyFont="1" applyNumberFormat="1">
      <alignment horizontal="center" shrinkToFit="0" vertical="center" wrapText="0"/>
    </xf>
    <xf borderId="94" fillId="0" fontId="16" numFmtId="0" xfId="0" applyAlignment="1" applyBorder="1" applyFont="1">
      <alignment horizontal="center" shrinkToFit="0" vertical="center" wrapText="0"/>
    </xf>
    <xf borderId="24" fillId="0" fontId="34" numFmtId="0" xfId="0" applyAlignment="1" applyBorder="1" applyFont="1">
      <alignment horizontal="center" readingOrder="0" shrinkToFit="0" vertical="center" wrapText="0"/>
    </xf>
    <xf borderId="41" fillId="0" fontId="6" numFmtId="49" xfId="0" applyAlignment="1" applyBorder="1" applyFont="1" applyNumberFormat="1">
      <alignment horizontal="center" shrinkToFit="0" vertical="center" wrapText="0"/>
    </xf>
    <xf borderId="99" fillId="3" fontId="13" numFmtId="49" xfId="0" applyAlignment="1" applyBorder="1" applyFont="1" applyNumberFormat="1">
      <alignment vertical="center"/>
    </xf>
    <xf borderId="99" fillId="3" fontId="15" numFmtId="49" xfId="0" applyAlignment="1" applyBorder="1" applyFont="1" applyNumberFormat="1">
      <alignment horizontal="center" shrinkToFit="0" vertical="center" wrapText="1"/>
    </xf>
    <xf borderId="99" fillId="3" fontId="15" numFmtId="49" xfId="0" applyAlignment="1" applyBorder="1" applyFont="1" applyNumberFormat="1">
      <alignment horizontal="center" vertical="center"/>
    </xf>
    <xf borderId="20" fillId="6" fontId="34" numFmtId="0" xfId="0" applyAlignment="1" applyBorder="1" applyFont="1">
      <alignment vertical="center"/>
    </xf>
    <xf borderId="20" fillId="0" fontId="60" numFmtId="0" xfId="0" applyAlignment="1" applyBorder="1" applyFont="1">
      <alignment vertical="center"/>
    </xf>
    <xf borderId="21" fillId="0" fontId="60" numFmtId="0" xfId="0" applyAlignment="1" applyBorder="1" applyFont="1">
      <alignment vertical="center"/>
    </xf>
    <xf borderId="0" fillId="0" fontId="9" numFmtId="0" xfId="0" applyAlignment="1" applyFont="1">
      <alignment horizontal="center" shrinkToFit="0" vertical="center" wrapText="1"/>
    </xf>
    <xf borderId="20" fillId="6" fontId="32" numFmtId="0" xfId="0" applyAlignment="1" applyBorder="1" applyFont="1">
      <alignment vertical="center"/>
    </xf>
    <xf borderId="23" fillId="0" fontId="60" numFmtId="0" xfId="0" applyAlignment="1" applyBorder="1" applyFont="1">
      <alignment vertical="center"/>
    </xf>
    <xf borderId="35" fillId="6" fontId="13" numFmtId="49" xfId="0" applyAlignment="1" applyBorder="1" applyFont="1" applyNumberFormat="1">
      <alignment vertical="center"/>
    </xf>
    <xf borderId="36" fillId="6" fontId="34" numFmtId="0" xfId="0" applyAlignment="1" applyBorder="1" applyFont="1">
      <alignment vertical="center"/>
    </xf>
    <xf borderId="43" fillId="0" fontId="17" numFmtId="49" xfId="0" applyAlignment="1" applyBorder="1" applyFont="1" applyNumberFormat="1">
      <alignment readingOrder="0" shrinkToFit="0" vertical="center" wrapText="1"/>
    </xf>
    <xf borderId="60" fillId="4" fontId="17" numFmtId="166" xfId="0" applyAlignment="1" applyBorder="1" applyFont="1" applyNumberFormat="1">
      <alignment horizontal="center" readingOrder="0" vertical="center"/>
    </xf>
    <xf borderId="60" fillId="5" fontId="17" numFmtId="166" xfId="0" applyAlignment="1" applyBorder="1" applyFont="1" applyNumberFormat="1">
      <alignment horizontal="center" readingOrder="0" shrinkToFit="0" vertical="center" wrapText="1"/>
    </xf>
    <xf borderId="20" fillId="6" fontId="32" numFmtId="0" xfId="0" applyAlignment="1" applyBorder="1" applyFont="1">
      <alignment horizontal="center" vertical="center"/>
    </xf>
    <xf borderId="21" fillId="6" fontId="32" numFmtId="0" xfId="0" applyAlignment="1" applyBorder="1" applyFont="1">
      <alignment horizontal="center" vertical="center"/>
    </xf>
    <xf borderId="98" fillId="3" fontId="13" numFmtId="49" xfId="0" applyAlignment="1" applyBorder="1" applyFont="1" applyNumberFormat="1">
      <alignment horizontal="left" vertical="center"/>
    </xf>
    <xf borderId="99" fillId="3" fontId="18" numFmtId="0" xfId="0" applyAlignment="1" applyBorder="1" applyFont="1">
      <alignment vertical="center"/>
    </xf>
    <xf borderId="148" fillId="3" fontId="13" numFmtId="49" xfId="0" applyAlignment="1" applyBorder="1" applyFont="1" applyNumberFormat="1">
      <alignment horizontal="left" vertical="center"/>
    </xf>
    <xf borderId="148" fillId="3" fontId="15" numFmtId="49" xfId="0" applyAlignment="1" applyBorder="1" applyFont="1" applyNumberFormat="1">
      <alignment horizontal="center" shrinkToFit="0" vertical="center" wrapText="1"/>
    </xf>
    <xf borderId="43" fillId="0" fontId="17" numFmtId="49" xfId="0" applyAlignment="1" applyBorder="1" applyFont="1" applyNumberFormat="1">
      <alignment horizontal="left" readingOrder="0" shrinkToFit="1" vertical="center" wrapText="0"/>
    </xf>
    <xf borderId="60" fillId="4" fontId="17" numFmtId="49" xfId="0" applyAlignment="1" applyBorder="1" applyFont="1" applyNumberFormat="1">
      <alignment horizontal="center" readingOrder="0" vertical="center"/>
    </xf>
    <xf borderId="60" fillId="5" fontId="17" numFmtId="166" xfId="0" applyAlignment="1" applyBorder="1" applyFont="1" applyNumberFormat="1">
      <alignment horizontal="center" readingOrder="0" vertical="center"/>
    </xf>
    <xf borderId="23" fillId="0" fontId="19" numFmtId="49" xfId="0" applyAlignment="1" applyBorder="1" applyFont="1" applyNumberFormat="1">
      <alignment horizontal="left" shrinkToFit="1" vertical="center" wrapText="0"/>
    </xf>
    <xf borderId="23" fillId="5" fontId="17" numFmtId="166" xfId="0" applyAlignment="1" applyBorder="1" applyFont="1" applyNumberFormat="1">
      <alignment horizontal="center" readingOrder="0" vertical="center"/>
    </xf>
    <xf borderId="20" fillId="0" fontId="17" numFmtId="0" xfId="0" applyAlignment="1" applyBorder="1" applyFont="1">
      <alignment vertical="center"/>
    </xf>
    <xf borderId="21" fillId="0" fontId="17" numFmtId="0" xfId="0" applyAlignment="1" applyBorder="1" applyFont="1">
      <alignment vertical="center"/>
    </xf>
    <xf borderId="43" fillId="0" fontId="17" numFmtId="49" xfId="0" applyAlignment="1" applyBorder="1" applyFont="1" applyNumberFormat="1">
      <alignment horizontal="left" readingOrder="0" shrinkToFit="0" vertical="center" wrapText="1"/>
    </xf>
    <xf borderId="0" fillId="0" fontId="61" numFmtId="0" xfId="0" applyAlignment="1" applyFont="1">
      <alignment vertical="center"/>
    </xf>
    <xf borderId="84" fillId="0" fontId="16" numFmtId="0" xfId="0" applyAlignment="1" applyBorder="1" applyFont="1">
      <alignment horizontal="center" vertical="center"/>
    </xf>
    <xf borderId="149" fillId="0" fontId="16" numFmtId="0" xfId="0" applyAlignment="1" applyBorder="1" applyFont="1">
      <alignment horizontal="center" vertical="center"/>
    </xf>
    <xf borderId="25" fillId="0" fontId="17" numFmtId="49" xfId="0" applyAlignment="1" applyBorder="1" applyFont="1" applyNumberFormat="1">
      <alignment horizontal="left" readingOrder="0" shrinkToFit="1" vertical="center" wrapText="0"/>
    </xf>
    <xf borderId="40" fillId="0" fontId="16" numFmtId="0" xfId="0" applyAlignment="1" applyBorder="1" applyFont="1">
      <alignment horizontal="center" vertical="center"/>
    </xf>
    <xf borderId="22" fillId="0" fontId="17" numFmtId="49" xfId="0" applyAlignment="1" applyBorder="1" applyFont="1" applyNumberFormat="1">
      <alignment horizontal="left" readingOrder="0" shrinkToFit="1" vertical="center" wrapText="0"/>
    </xf>
    <xf borderId="91" fillId="3" fontId="17" numFmtId="166" xfId="0" applyAlignment="1" applyBorder="1" applyFont="1" applyNumberFormat="1">
      <alignment horizontal="center" shrinkToFit="0" vertical="center" wrapText="1"/>
    </xf>
    <xf borderId="19" fillId="3" fontId="19" numFmtId="49" xfId="0" applyAlignment="1" applyBorder="1" applyFont="1" applyNumberFormat="1">
      <alignment horizontal="right" vertical="center"/>
    </xf>
    <xf borderId="22" fillId="0" fontId="17" numFmtId="49" xfId="0" applyAlignment="1" applyBorder="1" applyFont="1" applyNumberFormat="1">
      <alignment readingOrder="0" shrinkToFit="1" vertical="center" wrapText="0"/>
    </xf>
    <xf borderId="36" fillId="0" fontId="16" numFmtId="0" xfId="0" applyAlignment="1" applyBorder="1" applyFont="1">
      <alignment vertical="center"/>
    </xf>
    <xf borderId="43" fillId="0" fontId="17" numFmtId="49" xfId="0" applyAlignment="1" applyBorder="1" applyFont="1" applyNumberFormat="1">
      <alignment readingOrder="0" shrinkToFit="1" vertical="center" wrapText="0"/>
    </xf>
    <xf borderId="60" fillId="0" fontId="17" numFmtId="49" xfId="0" applyAlignment="1" applyBorder="1" applyFont="1" applyNumberFormat="1">
      <alignment horizontal="center" shrinkToFit="0" vertical="center" wrapText="1"/>
    </xf>
    <xf borderId="23" fillId="0" fontId="9" numFmtId="49" xfId="0" applyAlignment="1" applyBorder="1" applyFont="1" applyNumberFormat="1">
      <alignment horizontal="center" shrinkToFit="0" vertical="center" wrapText="1"/>
    </xf>
    <xf borderId="23" fillId="0" fontId="9" numFmtId="49" xfId="0" applyAlignment="1" applyBorder="1" applyFont="1" applyNumberFormat="1">
      <alignment horizontal="center" readingOrder="0" shrinkToFit="0" vertical="center" wrapText="1"/>
    </xf>
    <xf borderId="99" fillId="3" fontId="13" numFmtId="49" xfId="0" applyAlignment="1" applyBorder="1" applyFont="1" applyNumberFormat="1">
      <alignment horizontal="left" vertical="center"/>
    </xf>
    <xf borderId="22" fillId="0" fontId="18" numFmtId="0" xfId="0" applyAlignment="1" applyBorder="1" applyFont="1">
      <alignment readingOrder="0" shrinkToFit="1" vertical="center" wrapText="0"/>
    </xf>
    <xf borderId="41" fillId="0" fontId="18" numFmtId="0" xfId="0" applyAlignment="1" applyBorder="1" applyFont="1">
      <alignment horizontal="left" readingOrder="0" shrinkToFit="1" vertical="center" wrapText="0"/>
    </xf>
    <xf borderId="119" fillId="4" fontId="17" numFmtId="165" xfId="0" applyAlignment="1" applyBorder="1" applyFont="1" applyNumberFormat="1">
      <alignment horizontal="center" readingOrder="0" vertical="center"/>
    </xf>
    <xf borderId="23" fillId="0" fontId="17" numFmtId="164" xfId="0" applyAlignment="1" applyBorder="1" applyFont="1" applyNumberFormat="1">
      <alignment readingOrder="0" vertical="center"/>
    </xf>
    <xf borderId="23" fillId="0" fontId="17" numFmtId="0" xfId="0" applyAlignment="1" applyBorder="1" applyFont="1">
      <alignment readingOrder="0" vertical="center"/>
    </xf>
    <xf borderId="43" fillId="0" fontId="18" numFmtId="0" xfId="0" applyAlignment="1" applyBorder="1" applyFont="1">
      <alignment horizontal="left" readingOrder="0" shrinkToFit="1" vertical="center" wrapText="0"/>
    </xf>
    <xf borderId="121" fillId="4" fontId="17" numFmtId="165" xfId="0" applyAlignment="1" applyBorder="1" applyFont="1" applyNumberFormat="1">
      <alignment horizontal="center" readingOrder="0" vertical="center"/>
    </xf>
    <xf borderId="121" fillId="5" fontId="17" numFmtId="166" xfId="0" applyAlignment="1" applyBorder="1" applyFont="1" applyNumberFormat="1">
      <alignment horizontal="center" readingOrder="0" shrinkToFit="0" vertical="center" wrapText="1"/>
    </xf>
    <xf borderId="23" fillId="0" fontId="17" numFmtId="0" xfId="0" applyAlignment="1" applyBorder="1" applyFont="1">
      <alignment vertical="center"/>
    </xf>
    <xf borderId="22" fillId="0" fontId="17" numFmtId="0" xfId="0" applyAlignment="1" applyBorder="1" applyFont="1">
      <alignment horizontal="left" readingOrder="0" vertical="center"/>
    </xf>
    <xf borderId="42" fillId="0" fontId="17" numFmtId="49" xfId="0" applyAlignment="1" applyBorder="1" applyFont="1" applyNumberFormat="1">
      <alignment horizontal="center" shrinkToFit="0" vertical="center" wrapText="1"/>
    </xf>
    <xf borderId="42" fillId="0" fontId="17" numFmtId="49" xfId="0" applyAlignment="1" applyBorder="1" applyFont="1" applyNumberFormat="1">
      <alignment horizontal="center" readingOrder="0" shrinkToFit="0" vertical="center" wrapText="1"/>
    </xf>
    <xf borderId="22" fillId="0" fontId="9" numFmtId="0" xfId="0" applyAlignment="1" applyBorder="1" applyFont="1">
      <alignment horizontal="left" readingOrder="0" vertical="center"/>
    </xf>
    <xf borderId="23" fillId="4" fontId="9" numFmtId="0" xfId="0" applyAlignment="1" applyBorder="1" applyFont="1">
      <alignment horizontal="center" readingOrder="0" vertical="center"/>
    </xf>
    <xf borderId="23" fillId="5" fontId="9" numFmtId="0" xfId="0" applyAlignment="1" applyBorder="1" applyFont="1">
      <alignment horizontal="center" readingOrder="0" vertical="center"/>
    </xf>
    <xf borderId="23" fillId="0" fontId="9" numFmtId="0" xfId="0" applyAlignment="1" applyBorder="1" applyFont="1">
      <alignment horizontal="center" vertical="center"/>
    </xf>
    <xf borderId="23" fillId="0" fontId="9" numFmtId="0" xfId="0" applyAlignment="1" applyBorder="1" applyFont="1">
      <alignment horizontal="center" readingOrder="0" vertical="center"/>
    </xf>
    <xf borderId="43" fillId="0" fontId="17" numFmtId="0" xfId="0" applyAlignment="1" applyBorder="1" applyFont="1">
      <alignment horizontal="left" readingOrder="0" vertical="center"/>
    </xf>
    <xf borderId="60" fillId="4" fontId="17" numFmtId="165" xfId="0" applyAlignment="1" applyBorder="1" applyFont="1" applyNumberFormat="1">
      <alignment horizontal="center" readingOrder="0" vertical="center"/>
    </xf>
    <xf borderId="0" fillId="0" fontId="22" numFmtId="0" xfId="0" applyAlignment="1" applyFont="1">
      <alignment horizontal="center" vertical="center"/>
    </xf>
    <xf borderId="0" fillId="0" fontId="1" numFmtId="49" xfId="0" applyAlignment="1" applyFont="1" applyNumberFormat="1">
      <alignment horizontal="left" readingOrder="0" vertical="center"/>
    </xf>
    <xf borderId="150" fillId="2" fontId="49" numFmtId="49" xfId="0" applyAlignment="1" applyBorder="1" applyFont="1" applyNumberFormat="1">
      <alignment horizontal="center" vertical="center"/>
    </xf>
    <xf borderId="151" fillId="0" fontId="12" numFmtId="0" xfId="0" applyAlignment="1" applyBorder="1" applyFont="1">
      <alignment vertical="center"/>
    </xf>
    <xf borderId="152" fillId="0" fontId="12" numFmtId="0" xfId="0" applyAlignment="1" applyBorder="1" applyFont="1">
      <alignment vertical="center"/>
    </xf>
    <xf borderId="153" fillId="2" fontId="49" numFmtId="49" xfId="0" applyAlignment="1" applyBorder="1" applyFont="1" applyNumberFormat="1">
      <alignment horizontal="center" shrinkToFit="0" vertical="center" wrapText="1"/>
    </xf>
    <xf borderId="154" fillId="0" fontId="12" numFmtId="0" xfId="0" applyAlignment="1" applyBorder="1" applyFont="1">
      <alignment vertical="center"/>
    </xf>
    <xf borderId="153" fillId="2" fontId="49" numFmtId="49" xfId="0" applyAlignment="1" applyBorder="1" applyFont="1" applyNumberFormat="1">
      <alignment horizontal="center" vertical="center"/>
    </xf>
    <xf borderId="155" fillId="2" fontId="49" numFmtId="49" xfId="0" applyAlignment="1" applyBorder="1" applyFont="1" applyNumberFormat="1">
      <alignment horizontal="center" vertical="center"/>
    </xf>
    <xf borderId="156" fillId="2" fontId="49" numFmtId="49" xfId="0" applyAlignment="1" applyBorder="1" applyFont="1" applyNumberFormat="1">
      <alignment horizontal="center" vertical="center"/>
    </xf>
    <xf borderId="157" fillId="2" fontId="49" numFmtId="49" xfId="0" applyAlignment="1" applyBorder="1" applyFont="1" applyNumberFormat="1">
      <alignment horizontal="center" vertical="center"/>
    </xf>
    <xf borderId="158" fillId="0" fontId="12" numFmtId="0" xfId="0" applyAlignment="1" applyBorder="1" applyFont="1">
      <alignment vertical="center"/>
    </xf>
    <xf borderId="159" fillId="0" fontId="12" numFmtId="0" xfId="0" applyAlignment="1" applyBorder="1" applyFont="1">
      <alignment vertical="center"/>
    </xf>
    <xf borderId="160" fillId="2" fontId="49" numFmtId="49" xfId="0" applyAlignment="1" applyBorder="1" applyFont="1" applyNumberFormat="1">
      <alignment horizontal="center" vertical="center"/>
    </xf>
    <xf borderId="161" fillId="0" fontId="12" numFmtId="0" xfId="0" applyAlignment="1" applyBorder="1" applyFont="1">
      <alignment vertical="center"/>
    </xf>
    <xf borderId="162" fillId="2" fontId="49" numFmtId="49" xfId="0" applyAlignment="1" applyBorder="1" applyFont="1" applyNumberFormat="1">
      <alignment horizontal="center" vertical="center"/>
    </xf>
    <xf borderId="163" fillId="3" fontId="13" numFmtId="49" xfId="0" applyAlignment="1" applyBorder="1" applyFont="1" applyNumberFormat="1">
      <alignment horizontal="left" readingOrder="0" vertical="center"/>
    </xf>
    <xf borderId="164" fillId="0" fontId="12" numFmtId="0" xfId="0" applyAlignment="1" applyBorder="1" applyFont="1">
      <alignment vertical="center"/>
    </xf>
    <xf borderId="56" fillId="3" fontId="19" numFmtId="49" xfId="0" applyAlignment="1" applyBorder="1" applyFont="1" applyNumberFormat="1">
      <alignment horizontal="center" shrinkToFit="0" vertical="center" wrapText="1"/>
    </xf>
    <xf borderId="56" fillId="3" fontId="19" numFmtId="49" xfId="0" applyAlignment="1" applyBorder="1" applyFont="1" applyNumberFormat="1">
      <alignment horizontal="center" vertical="center"/>
    </xf>
    <xf borderId="165" fillId="3" fontId="19" numFmtId="49" xfId="0" applyAlignment="1" applyBorder="1" applyFont="1" applyNumberFormat="1">
      <alignment horizontal="right" vertical="center"/>
    </xf>
    <xf borderId="24" fillId="0" fontId="16" numFmtId="0" xfId="0" applyAlignment="1" applyBorder="1" applyFont="1">
      <alignment horizontal="center" shrinkToFit="0" vertical="center" wrapText="0"/>
    </xf>
    <xf borderId="23" fillId="0" fontId="18" numFmtId="49" xfId="0" applyAlignment="1" applyBorder="1" applyFont="1" applyNumberFormat="1">
      <alignment horizontal="left" readingOrder="0" shrinkToFit="0" vertical="center" wrapText="0"/>
    </xf>
    <xf borderId="23" fillId="8" fontId="52" numFmtId="0" xfId="0" applyAlignment="1" applyBorder="1" applyFont="1">
      <alignment horizontal="center" readingOrder="0" shrinkToFit="0" vertical="center" wrapText="0"/>
    </xf>
    <xf borderId="45" fillId="8" fontId="52" numFmtId="0" xfId="0" applyAlignment="1" applyBorder="1" applyFont="1">
      <alignment shrinkToFit="0" vertical="center" wrapText="0"/>
    </xf>
    <xf borderId="23" fillId="0" fontId="62" numFmtId="0" xfId="0" applyAlignment="1" applyBorder="1" applyFont="1">
      <alignment readingOrder="0" shrinkToFit="0" vertical="center" wrapText="0"/>
    </xf>
    <xf borderId="166" fillId="3" fontId="23" numFmtId="49" xfId="0" applyAlignment="1" applyBorder="1" applyFont="1" applyNumberFormat="1">
      <alignment readingOrder="0" shrinkToFit="0" vertical="center" wrapText="0"/>
    </xf>
    <xf borderId="167" fillId="0" fontId="12" numFmtId="0" xfId="0" applyAlignment="1" applyBorder="1" applyFont="1">
      <alignment vertical="center"/>
    </xf>
    <xf borderId="2" fillId="3" fontId="24" numFmtId="49" xfId="0" applyAlignment="1" applyBorder="1" applyFont="1" applyNumberFormat="1">
      <alignment horizontal="center" vertical="center"/>
    </xf>
    <xf borderId="2" fillId="3" fontId="24" numFmtId="49" xfId="0" applyAlignment="1" applyBorder="1" applyFont="1" applyNumberFormat="1">
      <alignment horizontal="center" shrinkToFit="0" vertical="center" wrapText="0"/>
    </xf>
    <xf borderId="2" fillId="3" fontId="23" numFmtId="49" xfId="0" applyAlignment="1" applyBorder="1" applyFont="1" applyNumberFormat="1">
      <alignment shrinkToFit="0" vertical="center" wrapText="0"/>
    </xf>
    <xf borderId="2" fillId="3" fontId="24" numFmtId="49" xfId="0" applyAlignment="1" applyBorder="1" applyFont="1" applyNumberFormat="1">
      <alignment shrinkToFit="0" vertical="center" wrapText="0"/>
    </xf>
    <xf borderId="168" fillId="3" fontId="23" numFmtId="49" xfId="0" applyAlignment="1" applyBorder="1" applyFont="1" applyNumberFormat="1">
      <alignment horizontal="right" readingOrder="0" shrinkToFit="0" vertical="center" wrapText="0"/>
    </xf>
    <xf borderId="24" fillId="0" fontId="32" numFmtId="0" xfId="0" applyAlignment="1" applyBorder="1" applyFont="1">
      <alignment shrinkToFit="0" vertical="center" wrapText="0"/>
    </xf>
    <xf borderId="45" fillId="0" fontId="16" numFmtId="0" xfId="0" applyAlignment="1" applyBorder="1" applyFont="1">
      <alignment horizontal="center" shrinkToFit="0" vertical="center" wrapText="0"/>
    </xf>
    <xf borderId="22" fillId="0" fontId="18" numFmtId="49" xfId="0" applyAlignment="1" applyBorder="1" applyFont="1" applyNumberFormat="1">
      <alignment horizontal="left" readingOrder="0" shrinkToFit="0" vertical="center" wrapText="0"/>
    </xf>
    <xf borderId="22" fillId="4" fontId="18" numFmtId="0" xfId="0" applyAlignment="1" applyBorder="1" applyFont="1">
      <alignment horizontal="center" readingOrder="0" shrinkToFit="0" vertical="center" wrapText="0"/>
    </xf>
    <xf borderId="22" fillId="5" fontId="18" numFmtId="0" xfId="0" applyAlignment="1" applyBorder="1" applyFont="1">
      <alignment horizontal="center" readingOrder="0" shrinkToFit="0" vertical="center" wrapText="0"/>
    </xf>
    <xf borderId="22" fillId="0" fontId="17" numFmtId="49" xfId="0" applyAlignment="1" applyBorder="1" applyFont="1" applyNumberFormat="1">
      <alignment horizontal="center" shrinkToFit="0" vertical="center" wrapText="0"/>
    </xf>
    <xf borderId="45" fillId="0" fontId="17" numFmtId="49" xfId="0" applyAlignment="1" applyBorder="1" applyFont="1" applyNumberFormat="1">
      <alignment horizontal="center" shrinkToFit="0" vertical="center" wrapText="0"/>
    </xf>
    <xf borderId="24" fillId="0" fontId="17" numFmtId="49" xfId="0" applyAlignment="1" applyBorder="1" applyFont="1" applyNumberFormat="1">
      <alignment horizontal="center" readingOrder="0" shrinkToFit="0" vertical="center" wrapText="0"/>
    </xf>
    <xf borderId="22" fillId="0" fontId="17" numFmtId="49" xfId="0" applyAlignment="1" applyBorder="1" applyFont="1" applyNumberFormat="1">
      <alignment shrinkToFit="0" vertical="center" wrapText="0"/>
    </xf>
    <xf borderId="45" fillId="0" fontId="17" numFmtId="0" xfId="0" applyAlignment="1" applyBorder="1" applyFont="1">
      <alignment horizontal="center" readingOrder="0" shrinkToFit="0" vertical="center" wrapText="0"/>
    </xf>
    <xf borderId="25" fillId="0" fontId="17" numFmtId="49" xfId="0" applyAlignment="1" applyBorder="1" applyFont="1" applyNumberFormat="1">
      <alignment horizontal="center" readingOrder="0" shrinkToFit="0" vertical="center" wrapText="0"/>
    </xf>
    <xf borderId="169" fillId="0" fontId="12" numFmtId="0" xfId="0" applyAlignment="1" applyBorder="1" applyFont="1">
      <alignment vertical="center"/>
    </xf>
    <xf borderId="51" fillId="0" fontId="34" numFmtId="0" xfId="0" applyAlignment="1" applyBorder="1" applyFont="1">
      <alignment shrinkToFit="0" vertical="center" wrapText="0"/>
    </xf>
    <xf borderId="0" fillId="0" fontId="16" numFmtId="0" xfId="0" applyAlignment="1" applyFont="1">
      <alignment horizontal="center" readingOrder="0" shrinkToFit="0" vertical="center" wrapText="0"/>
    </xf>
    <xf borderId="41" fillId="0" fontId="18" numFmtId="49" xfId="0" applyAlignment="1" applyBorder="1" applyFont="1" applyNumberFormat="1">
      <alignment horizontal="left" readingOrder="0" shrinkToFit="0" vertical="center" wrapText="0"/>
    </xf>
    <xf borderId="41" fillId="4" fontId="18" numFmtId="0" xfId="0" applyAlignment="1" applyBorder="1" applyFont="1">
      <alignment horizontal="center" readingOrder="0" shrinkToFit="0" vertical="center" wrapText="0"/>
    </xf>
    <xf borderId="41" fillId="5" fontId="18" numFmtId="0" xfId="0" applyAlignment="1" applyBorder="1" applyFont="1">
      <alignment horizontal="center" readingOrder="0" shrinkToFit="0" vertical="center" wrapText="0"/>
    </xf>
    <xf borderId="41" fillId="0" fontId="17" numFmtId="49" xfId="0" applyAlignment="1" applyBorder="1" applyFont="1" applyNumberFormat="1">
      <alignment horizontal="center" shrinkToFit="0" vertical="center" wrapText="0"/>
    </xf>
    <xf borderId="41" fillId="0" fontId="17" numFmtId="49" xfId="0" applyAlignment="1" applyBorder="1" applyFont="1" applyNumberFormat="1">
      <alignment horizontal="center" readingOrder="0" shrinkToFit="0" vertical="center" wrapText="0"/>
    </xf>
    <xf borderId="23" fillId="0" fontId="17" numFmtId="49" xfId="0" applyAlignment="1" applyBorder="1" applyFont="1" applyNumberFormat="1">
      <alignment horizontal="center" shrinkToFit="0" vertical="center" wrapText="0"/>
    </xf>
    <xf borderId="51" fillId="0" fontId="34" numFmtId="0" xfId="0" applyAlignment="1" applyBorder="1" applyFont="1">
      <alignment shrinkToFit="0" vertical="center" wrapText="0"/>
    </xf>
    <xf borderId="44" fillId="0" fontId="16" numFmtId="0" xfId="0" applyAlignment="1" applyBorder="1" applyFont="1">
      <alignment horizontal="center" shrinkToFit="0" vertical="center" wrapText="0"/>
    </xf>
    <xf borderId="41" fillId="0" fontId="17" numFmtId="0" xfId="0" applyAlignment="1" applyBorder="1" applyFont="1">
      <alignment horizontal="center" readingOrder="0" shrinkToFit="0" vertical="center" wrapText="0"/>
    </xf>
    <xf borderId="51" fillId="0" fontId="39" numFmtId="49" xfId="0" applyAlignment="1" applyBorder="1" applyFont="1" applyNumberFormat="1">
      <alignment horizontal="center" shrinkToFit="0" vertical="center" wrapText="0"/>
    </xf>
    <xf borderId="37" fillId="0" fontId="18" numFmtId="49" xfId="0" applyAlignment="1" applyBorder="1" applyFont="1" applyNumberFormat="1">
      <alignment readingOrder="0" shrinkToFit="0" vertical="center" wrapText="0"/>
    </xf>
    <xf borderId="38" fillId="4" fontId="18" numFmtId="0" xfId="0" applyAlignment="1" applyBorder="1" applyFont="1">
      <alignment horizontal="center" readingOrder="0" shrinkToFit="0" vertical="center" wrapText="0"/>
    </xf>
    <xf borderId="38" fillId="5" fontId="18" numFmtId="0" xfId="0" applyAlignment="1" applyBorder="1" applyFont="1">
      <alignment horizontal="center" readingOrder="0" shrinkToFit="0" vertical="center" wrapText="0"/>
    </xf>
    <xf borderId="43" fillId="0" fontId="18" numFmtId="49" xfId="0" applyAlignment="1" applyBorder="1" applyFont="1" applyNumberFormat="1">
      <alignment readingOrder="0" shrinkToFit="0" vertical="center" wrapText="0"/>
    </xf>
    <xf borderId="41" fillId="0" fontId="17" numFmtId="49" xfId="0" applyAlignment="1" applyBorder="1" applyFont="1" applyNumberFormat="1">
      <alignment horizontal="center" readingOrder="0" vertical="center"/>
    </xf>
    <xf borderId="22" fillId="0" fontId="18" numFmtId="49" xfId="0" applyAlignment="1" applyBorder="1" applyFont="1" applyNumberFormat="1">
      <alignment readingOrder="0" shrinkToFit="0" vertical="center" wrapText="0"/>
    </xf>
    <xf borderId="41" fillId="0" fontId="17" numFmtId="49" xfId="0" applyAlignment="1" applyBorder="1" applyFont="1" applyNumberFormat="1">
      <alignment horizontal="center" vertical="center"/>
    </xf>
    <xf borderId="44" fillId="0" fontId="16" numFmtId="0" xfId="0" applyAlignment="1" applyBorder="1" applyFont="1">
      <alignment shrinkToFit="0" vertical="center" wrapText="0"/>
    </xf>
    <xf borderId="44" fillId="0" fontId="16" numFmtId="0" xfId="0" applyAlignment="1" applyBorder="1" applyFont="1">
      <alignment horizontal="center" readingOrder="0" shrinkToFit="0" vertical="center" wrapText="0"/>
    </xf>
    <xf borderId="51" fillId="0" fontId="32" numFmtId="0" xfId="0" applyAlignment="1" applyBorder="1" applyFont="1">
      <alignment shrinkToFit="0" vertical="center" wrapText="0"/>
    </xf>
    <xf borderId="51" fillId="0" fontId="34" numFmtId="0" xfId="0" applyAlignment="1" applyBorder="1" applyFont="1">
      <alignment horizontal="center" shrinkToFit="0" vertical="center" wrapText="0"/>
    </xf>
    <xf borderId="44" fillId="0" fontId="32" numFmtId="0" xfId="0" applyAlignment="1" applyBorder="1" applyFont="1">
      <alignment shrinkToFit="0" vertical="center" wrapText="0"/>
    </xf>
    <xf borderId="0" fillId="0" fontId="32" numFmtId="0" xfId="0" applyAlignment="1" applyFont="1">
      <alignment shrinkToFit="0" vertical="center" wrapText="0"/>
    </xf>
    <xf borderId="41" fillId="0" fontId="19" numFmtId="49" xfId="0" applyAlignment="1" applyBorder="1" applyFont="1" applyNumberFormat="1">
      <alignment horizontal="center" shrinkToFit="0" vertical="center" wrapText="0"/>
    </xf>
    <xf borderId="0" fillId="0" fontId="63" numFmtId="49" xfId="0" applyAlignment="1" applyFont="1" applyNumberFormat="1">
      <alignment horizontal="center" vertical="center"/>
    </xf>
    <xf borderId="24" fillId="0" fontId="34" numFmtId="0" xfId="0" applyAlignment="1" applyBorder="1" applyFont="1">
      <alignment shrinkToFit="0" vertical="center" wrapText="0"/>
    </xf>
    <xf borderId="51" fillId="0" fontId="34" numFmtId="0" xfId="0" applyAlignment="1" applyBorder="1" applyFont="1">
      <alignment readingOrder="0" shrinkToFit="0" vertical="center" wrapText="0"/>
    </xf>
    <xf borderId="41" fillId="0" fontId="17" numFmtId="0" xfId="0" applyAlignment="1" applyBorder="1" applyFont="1">
      <alignment horizontal="center" shrinkToFit="0" vertical="center" wrapText="0"/>
    </xf>
    <xf borderId="41" fillId="0" fontId="17" numFmtId="0" xfId="0" applyAlignment="1" applyBorder="1" applyFont="1">
      <alignment horizontal="center" shrinkToFit="0" vertical="center" wrapText="0"/>
    </xf>
    <xf borderId="41" fillId="0" fontId="17" numFmtId="164" xfId="0" applyAlignment="1" applyBorder="1" applyFont="1" applyNumberFormat="1">
      <alignment horizontal="center" readingOrder="0" shrinkToFit="0" vertical="center" wrapText="0"/>
    </xf>
    <xf borderId="58" fillId="0" fontId="34" numFmtId="0" xfId="0" applyAlignment="1" applyBorder="1" applyFont="1">
      <alignment shrinkToFit="0" vertical="center" wrapText="0"/>
    </xf>
    <xf borderId="0" fillId="0" fontId="16" numFmtId="0" xfId="0" applyAlignment="1" applyFont="1">
      <alignment shrinkToFit="0" vertical="center" wrapText="0"/>
    </xf>
    <xf borderId="41" fillId="0" fontId="18" numFmtId="49" xfId="0" applyAlignment="1" applyBorder="1" applyFont="1" applyNumberFormat="1">
      <alignment readingOrder="0" shrinkToFit="0" vertical="center" wrapText="0"/>
    </xf>
    <xf borderId="24" fillId="0" fontId="34" numFmtId="0" xfId="0" applyAlignment="1" applyBorder="1" applyFont="1">
      <alignment shrinkToFit="0" vertical="center" wrapText="0"/>
    </xf>
    <xf borderId="45" fillId="0" fontId="16" numFmtId="0" xfId="0" applyAlignment="1" applyBorder="1" applyFont="1">
      <alignment shrinkToFit="0" vertical="center" wrapText="0"/>
    </xf>
    <xf borderId="0" fillId="0" fontId="16" numFmtId="0" xfId="0" applyAlignment="1" applyFont="1">
      <alignment readingOrder="0" shrinkToFit="0" vertical="center" wrapText="0"/>
    </xf>
    <xf borderId="41" fillId="0" fontId="60" numFmtId="0" xfId="0" applyAlignment="1" applyBorder="1" applyFont="1">
      <alignment shrinkToFit="0" vertical="center" wrapText="0"/>
    </xf>
    <xf borderId="43" fillId="0" fontId="18" numFmtId="49" xfId="0" applyAlignment="1" applyBorder="1" applyFont="1" applyNumberFormat="1">
      <alignment horizontal="left" readingOrder="0" shrinkToFit="0" vertical="center" wrapText="0"/>
    </xf>
    <xf borderId="37" fillId="4" fontId="18" numFmtId="0" xfId="0" applyAlignment="1" applyBorder="1" applyFont="1">
      <alignment horizontal="center" readingOrder="0" shrinkToFit="0" vertical="center" wrapText="0"/>
    </xf>
    <xf borderId="37" fillId="5" fontId="18" numFmtId="0" xfId="0" applyAlignment="1" applyBorder="1" applyFont="1">
      <alignment horizontal="center" readingOrder="0" shrinkToFit="0" vertical="center" wrapText="0"/>
    </xf>
    <xf borderId="37" fillId="0" fontId="17" numFmtId="49" xfId="0" applyAlignment="1" applyBorder="1" applyFont="1" applyNumberFormat="1">
      <alignment horizontal="center" shrinkToFit="0" vertical="center" wrapText="0"/>
    </xf>
    <xf borderId="37" fillId="0" fontId="17" numFmtId="169" xfId="0" applyAlignment="1" applyBorder="1" applyFont="1" applyNumberFormat="1">
      <alignment horizontal="center" readingOrder="0" shrinkToFit="0" vertical="center" wrapText="0"/>
    </xf>
    <xf borderId="37" fillId="0" fontId="17" numFmtId="49" xfId="0" applyAlignment="1" applyBorder="1" applyFont="1" applyNumberFormat="1">
      <alignment horizontal="center" readingOrder="0" shrinkToFit="0" vertical="center" wrapText="0"/>
    </xf>
    <xf borderId="24" fillId="0" fontId="34" numFmtId="0" xfId="0" applyAlignment="1" applyBorder="1" applyFont="1">
      <alignment readingOrder="0" shrinkToFit="0" vertical="center" wrapText="0"/>
    </xf>
    <xf borderId="44" fillId="0" fontId="16" numFmtId="0" xfId="0" applyAlignment="1" applyBorder="1" applyFont="1">
      <alignment horizontal="center" shrinkToFit="0" vertical="center" wrapText="0"/>
    </xf>
    <xf borderId="23" fillId="0" fontId="35" numFmtId="49" xfId="0" applyAlignment="1" applyBorder="1" applyFont="1" applyNumberFormat="1">
      <alignment readingOrder="0" vertical="center"/>
    </xf>
    <xf borderId="60" fillId="4" fontId="35" numFmtId="0" xfId="0" applyAlignment="1" applyBorder="1" applyFont="1">
      <alignment horizontal="center" readingOrder="0" vertical="center"/>
    </xf>
    <xf borderId="60" fillId="5" fontId="35" numFmtId="0" xfId="0" applyAlignment="1" applyBorder="1" applyFont="1">
      <alignment horizontal="center" readingOrder="0" vertical="center"/>
    </xf>
    <xf borderId="23" fillId="0" fontId="25" numFmtId="49" xfId="0" applyAlignment="1" applyBorder="1" applyFont="1" applyNumberFormat="1">
      <alignment vertical="center"/>
    </xf>
    <xf borderId="23" fillId="0" fontId="31" numFmtId="49" xfId="0" applyAlignment="1" applyBorder="1" applyFont="1" applyNumberFormat="1">
      <alignment horizontal="center" readingOrder="0" vertical="center"/>
    </xf>
    <xf borderId="23" fillId="0" fontId="25" numFmtId="0" xfId="0" applyAlignment="1" applyBorder="1" applyFont="1">
      <alignment vertical="center"/>
    </xf>
    <xf borderId="12" fillId="3" fontId="23" numFmtId="0" xfId="0" applyAlignment="1" applyBorder="1" applyFont="1">
      <alignment readingOrder="0" shrinkToFit="0" vertical="center" wrapText="0"/>
    </xf>
    <xf borderId="0" fillId="9" fontId="23" numFmtId="49" xfId="0" applyAlignment="1" applyFont="1" applyNumberFormat="1">
      <alignment shrinkToFit="0" vertical="center" wrapText="0"/>
    </xf>
    <xf borderId="0" fillId="3" fontId="23" numFmtId="49" xfId="0" applyAlignment="1" applyFont="1" applyNumberFormat="1">
      <alignment horizontal="center" shrinkToFit="0" vertical="center" wrapText="0"/>
    </xf>
    <xf borderId="0" fillId="3" fontId="64" numFmtId="49" xfId="0" applyAlignment="1" applyFont="1" applyNumberFormat="1">
      <alignment horizontal="center" shrinkToFit="0" vertical="center" wrapText="0"/>
    </xf>
    <xf borderId="0" fillId="3" fontId="55" numFmtId="49" xfId="0" applyAlignment="1" applyFont="1" applyNumberFormat="1">
      <alignment shrinkToFit="0" vertical="center" wrapText="0"/>
    </xf>
    <xf borderId="0" fillId="3" fontId="64" numFmtId="49" xfId="0" applyAlignment="1" applyFont="1" applyNumberFormat="1">
      <alignment shrinkToFit="0" vertical="center" wrapText="0"/>
    </xf>
    <xf borderId="34" fillId="3" fontId="55" numFmtId="49" xfId="0" applyAlignment="1" applyBorder="1" applyFont="1" applyNumberFormat="1">
      <alignment horizontal="right" readingOrder="0" shrinkToFit="0" vertical="center" wrapText="0"/>
    </xf>
    <xf borderId="45" fillId="0" fontId="16" numFmtId="0" xfId="0" applyAlignment="1" applyBorder="1" applyFont="1">
      <alignment horizontal="center" readingOrder="0" shrinkToFit="0" vertical="center" wrapText="0"/>
    </xf>
    <xf borderId="60" fillId="4" fontId="18" numFmtId="0" xfId="0" applyAlignment="1" applyBorder="1" applyFont="1">
      <alignment horizontal="center" readingOrder="0" shrinkToFit="0" vertical="center" wrapText="0"/>
    </xf>
    <xf borderId="60" fillId="5" fontId="18" numFmtId="0" xfId="0" applyAlignment="1" applyBorder="1" applyFont="1">
      <alignment horizontal="center" readingOrder="0" shrinkToFit="0" vertical="center" wrapText="0"/>
    </xf>
    <xf borderId="22" fillId="0" fontId="18" numFmtId="49" xfId="0" applyAlignment="1" applyBorder="1" applyFont="1" applyNumberFormat="1">
      <alignment horizontal="center" readingOrder="0" shrinkToFit="0" vertical="center" wrapText="0"/>
    </xf>
    <xf borderId="22" fillId="0" fontId="18" numFmtId="49" xfId="0" applyAlignment="1" applyBorder="1" applyFont="1" applyNumberFormat="1">
      <alignment horizontal="center" shrinkToFit="0" vertical="center" wrapText="0"/>
    </xf>
    <xf borderId="22" fillId="0" fontId="39" numFmtId="49" xfId="0" applyAlignment="1" applyBorder="1" applyFont="1" applyNumberFormat="1">
      <alignment horizontal="center" shrinkToFit="0" vertical="center" wrapText="0"/>
    </xf>
    <xf borderId="41" fillId="0" fontId="18" numFmtId="49" xfId="0" applyAlignment="1" applyBorder="1" applyFont="1" applyNumberFormat="1">
      <alignment horizontal="center" shrinkToFit="0" vertical="center" wrapText="0"/>
    </xf>
    <xf borderId="41" fillId="0" fontId="18" numFmtId="49" xfId="0" applyAlignment="1" applyBorder="1" applyFont="1" applyNumberFormat="1">
      <alignment horizontal="center" readingOrder="0" vertical="center"/>
    </xf>
    <xf borderId="41" fillId="0" fontId="18" numFmtId="49" xfId="0" applyAlignment="1" applyBorder="1" applyFont="1" applyNumberFormat="1">
      <alignment horizontal="center" readingOrder="0" shrinkToFit="0" vertical="center" wrapText="0"/>
    </xf>
    <xf borderId="42" fillId="0" fontId="18" numFmtId="49" xfId="0" applyAlignment="1" applyBorder="1" applyFont="1" applyNumberFormat="1">
      <alignment horizontal="center" readingOrder="0" vertical="center"/>
    </xf>
    <xf borderId="41" fillId="0" fontId="18" numFmtId="0" xfId="0" applyAlignment="1" applyBorder="1" applyFont="1">
      <alignment horizontal="center" readingOrder="0" shrinkToFit="0" vertical="center" wrapText="0"/>
    </xf>
    <xf borderId="58" fillId="0" fontId="34" numFmtId="0" xfId="0" applyAlignment="1" applyBorder="1" applyFont="1">
      <alignment shrinkToFit="0" vertical="center" wrapText="0"/>
    </xf>
    <xf borderId="37" fillId="0" fontId="18" numFmtId="49" xfId="0" applyAlignment="1" applyBorder="1" applyFont="1" applyNumberFormat="1">
      <alignment horizontal="left" readingOrder="0" shrinkToFit="0" vertical="center" wrapText="0"/>
    </xf>
    <xf borderId="0" fillId="0" fontId="18" numFmtId="0" xfId="0" applyAlignment="1" applyFont="1">
      <alignment shrinkToFit="0" vertical="center" wrapText="0"/>
    </xf>
    <xf borderId="42" fillId="0" fontId="18" numFmtId="49" xfId="0" applyAlignment="1" applyBorder="1" applyFont="1" applyNumberFormat="1">
      <alignment horizontal="center" shrinkToFit="0" vertical="center" wrapText="0"/>
    </xf>
    <xf borderId="45" fillId="0" fontId="16" numFmtId="0" xfId="0" applyAlignment="1" applyBorder="1" applyFont="1">
      <alignment shrinkToFit="0" vertical="center" wrapText="0"/>
    </xf>
    <xf borderId="41" fillId="0" fontId="18" numFmtId="49" xfId="0" applyAlignment="1" applyBorder="1" applyFont="1" applyNumberFormat="1">
      <alignment horizontal="center" vertical="center"/>
    </xf>
    <xf borderId="24" fillId="0" fontId="34" numFmtId="49" xfId="0" applyAlignment="1" applyBorder="1" applyFont="1" applyNumberFormat="1">
      <alignment shrinkToFit="0" vertical="center" wrapText="0"/>
    </xf>
    <xf borderId="1" fillId="2" fontId="49" numFmtId="49" xfId="0" applyAlignment="1" applyBorder="1" applyFont="1" applyNumberFormat="1">
      <alignment horizontal="center" vertical="center"/>
    </xf>
    <xf borderId="4" fillId="2" fontId="49" numFmtId="49" xfId="0" applyAlignment="1" applyBorder="1" applyFont="1" applyNumberFormat="1">
      <alignment horizontal="center" shrinkToFit="0" vertical="center" wrapText="1"/>
    </xf>
    <xf borderId="4" fillId="2" fontId="49" numFmtId="49" xfId="0" applyAlignment="1" applyBorder="1" applyFont="1" applyNumberFormat="1">
      <alignment horizontal="center" vertical="center"/>
    </xf>
    <xf borderId="6" fillId="2" fontId="49" numFmtId="49" xfId="0" applyAlignment="1" applyBorder="1" applyFont="1" applyNumberFormat="1">
      <alignment horizontal="center" vertical="center"/>
    </xf>
    <xf borderId="7" fillId="2" fontId="49" numFmtId="49" xfId="0" applyAlignment="1" applyBorder="1" applyFont="1" applyNumberFormat="1">
      <alignment horizontal="center" vertical="center"/>
    </xf>
    <xf borderId="8" fillId="2" fontId="49" numFmtId="49" xfId="0" applyAlignment="1" applyBorder="1" applyFont="1" applyNumberFormat="1">
      <alignment horizontal="center" vertical="center"/>
    </xf>
    <xf borderId="11" fillId="2" fontId="49" numFmtId="49" xfId="0" applyAlignment="1" applyBorder="1" applyFont="1" applyNumberFormat="1">
      <alignment horizontal="center" vertical="center"/>
    </xf>
    <xf borderId="16" fillId="2" fontId="49" numFmtId="49" xfId="0" applyAlignment="1" applyBorder="1" applyFont="1" applyNumberFormat="1">
      <alignment horizontal="center" vertical="center"/>
    </xf>
    <xf borderId="59" fillId="0" fontId="16" numFmtId="0" xfId="0" applyAlignment="1" applyBorder="1" applyFont="1">
      <alignment vertical="center"/>
    </xf>
    <xf borderId="43" fillId="0" fontId="59" numFmtId="49" xfId="0" applyAlignment="1" applyBorder="1" applyFont="1" applyNumberFormat="1">
      <alignment horizontal="left" readingOrder="0" vertical="center"/>
    </xf>
    <xf borderId="60" fillId="4" fontId="59" numFmtId="0" xfId="0" applyAlignment="1" applyBorder="1" applyFont="1">
      <alignment horizontal="center" readingOrder="0" shrinkToFit="0" vertical="center" wrapText="0"/>
    </xf>
    <xf borderId="60" fillId="5" fontId="59" numFmtId="0" xfId="0" applyAlignment="1" applyBorder="1" applyFont="1">
      <alignment horizontal="center" readingOrder="0" vertical="center"/>
    </xf>
    <xf borderId="23" fillId="0" fontId="59" numFmtId="49" xfId="0" applyAlignment="1" applyBorder="1" applyFont="1" applyNumberFormat="1">
      <alignment horizontal="center" readingOrder="0" shrinkToFit="0" vertical="center" wrapText="1"/>
    </xf>
    <xf borderId="23" fillId="0" fontId="59" numFmtId="49" xfId="0" applyAlignment="1" applyBorder="1" applyFont="1" applyNumberFormat="1">
      <alignment horizontal="center" shrinkToFit="0" vertical="center" wrapText="1"/>
    </xf>
    <xf borderId="44" fillId="8" fontId="59" numFmtId="49" xfId="0" applyAlignment="1" applyBorder="1" applyFont="1" applyNumberFormat="1">
      <alignment horizontal="center" readingOrder="0" shrinkToFit="0" vertical="center" wrapText="1"/>
    </xf>
    <xf borderId="23" fillId="8" fontId="59" numFmtId="49" xfId="0" applyAlignment="1" applyBorder="1" applyFont="1" applyNumberFormat="1">
      <alignment horizontal="center" readingOrder="0" shrinkToFit="0" vertical="center" wrapText="1"/>
    </xf>
    <xf borderId="23" fillId="8" fontId="65" numFmtId="49" xfId="0" applyAlignment="1" applyBorder="1" applyFont="1" applyNumberFormat="1">
      <alignment horizontal="center" readingOrder="0" shrinkToFit="0" vertical="center" wrapText="1"/>
    </xf>
    <xf borderId="24" fillId="0" fontId="16" numFmtId="0" xfId="0" applyAlignment="1" applyBorder="1" applyFont="1">
      <alignment vertical="center"/>
    </xf>
    <xf borderId="41" fillId="0" fontId="59" numFmtId="49" xfId="0" applyAlignment="1" applyBorder="1" applyFont="1" applyNumberFormat="1">
      <alignment readingOrder="0" shrinkToFit="0" vertical="center" wrapText="0"/>
    </xf>
    <xf borderId="23" fillId="4" fontId="59" numFmtId="0" xfId="0" applyAlignment="1" applyBorder="1" applyFont="1">
      <alignment horizontal="center" readingOrder="0" shrinkToFit="0" vertical="center" wrapText="0"/>
    </xf>
    <xf borderId="23" fillId="5" fontId="59" numFmtId="0" xfId="0" applyAlignment="1" applyBorder="1" applyFont="1">
      <alignment horizontal="center" readingOrder="0" vertical="center"/>
    </xf>
    <xf borderId="41" fillId="0" fontId="59" numFmtId="49" xfId="0" applyAlignment="1" applyBorder="1" applyFont="1" applyNumberFormat="1">
      <alignment horizontal="left" readingOrder="0" vertical="center"/>
    </xf>
    <xf borderId="45" fillId="0" fontId="59" numFmtId="49" xfId="0" applyAlignment="1" applyBorder="1" applyFont="1" applyNumberFormat="1">
      <alignment horizontal="center" readingOrder="0" shrinkToFit="0" vertical="center" wrapText="1"/>
    </xf>
    <xf borderId="59" fillId="0" fontId="18" numFmtId="0" xfId="0" applyAlignment="1" applyBorder="1" applyFont="1">
      <alignment horizontal="center" vertical="center"/>
    </xf>
    <xf borderId="36" fillId="0" fontId="18" numFmtId="0" xfId="0" applyAlignment="1" applyBorder="1" applyFont="1">
      <alignment horizontal="center" vertical="center"/>
    </xf>
    <xf borderId="23" fillId="0" fontId="59" numFmtId="49" xfId="0" applyAlignment="1" applyBorder="1" applyFont="1" applyNumberFormat="1">
      <alignment horizontal="center" readingOrder="0" vertical="center"/>
    </xf>
    <xf borderId="44" fillId="0" fontId="59" numFmtId="49" xfId="0" applyAlignment="1" applyBorder="1" applyFont="1" applyNumberFormat="1">
      <alignment vertical="center"/>
    </xf>
    <xf borderId="23" fillId="0" fontId="59" numFmtId="49" xfId="0" applyAlignment="1" applyBorder="1" applyFont="1" applyNumberFormat="1">
      <alignment horizontal="center" vertical="center"/>
    </xf>
    <xf borderId="44" fillId="0" fontId="59" numFmtId="49" xfId="0" applyAlignment="1" applyBorder="1" applyFont="1" applyNumberFormat="1">
      <alignment horizontal="center" readingOrder="0" vertical="center"/>
    </xf>
    <xf borderId="23" fillId="0" fontId="59" numFmtId="49" xfId="0" applyAlignment="1" applyBorder="1" applyFont="1" applyNumberFormat="1">
      <alignment vertical="center"/>
    </xf>
    <xf borderId="37" fillId="0" fontId="59" numFmtId="49" xfId="0" applyAlignment="1" applyBorder="1" applyFont="1" applyNumberFormat="1">
      <alignment horizontal="left" readingOrder="0" vertical="center"/>
    </xf>
    <xf borderId="38" fillId="4" fontId="59" numFmtId="0" xfId="0" applyAlignment="1" applyBorder="1" applyFont="1">
      <alignment horizontal="center" readingOrder="0" shrinkToFit="0" vertical="center" wrapText="0"/>
    </xf>
    <xf borderId="38" fillId="5" fontId="59" numFmtId="0" xfId="0" applyAlignment="1" applyBorder="1" applyFont="1">
      <alignment horizontal="center" readingOrder="0" vertical="center"/>
    </xf>
    <xf borderId="45" fillId="0" fontId="59" numFmtId="49" xfId="0" applyAlignment="1" applyBorder="1" applyFont="1" applyNumberFormat="1">
      <alignment horizontal="center" readingOrder="0" vertical="center"/>
    </xf>
    <xf borderId="24" fillId="0" fontId="59" numFmtId="49" xfId="0" applyAlignment="1" applyBorder="1" applyFont="1" applyNumberFormat="1">
      <alignment horizontal="center" readingOrder="0" vertical="center"/>
    </xf>
    <xf borderId="45" fillId="0" fontId="30" numFmtId="0" xfId="0" applyAlignment="1" applyBorder="1" applyFont="1">
      <alignment horizontal="right" vertical="center"/>
    </xf>
    <xf borderId="21" fillId="0" fontId="18" numFmtId="0" xfId="0" applyAlignment="1" applyBorder="1" applyFont="1">
      <alignment vertical="center"/>
    </xf>
    <xf borderId="24" fillId="0" fontId="18" numFmtId="0" xfId="0" applyAlignment="1" applyBorder="1" applyFont="1">
      <alignment vertical="center"/>
    </xf>
    <xf borderId="1" fillId="10" fontId="11" numFmtId="49" xfId="0" applyAlignment="1" applyBorder="1" applyFill="1" applyFont="1" applyNumberFormat="1">
      <alignment horizontal="center" vertical="center"/>
    </xf>
    <xf borderId="121" fillId="3" fontId="13" numFmtId="49" xfId="0" applyAlignment="1" applyBorder="1" applyFont="1" applyNumberFormat="1">
      <alignment vertical="center"/>
    </xf>
    <xf borderId="109" fillId="3" fontId="13" numFmtId="49" xfId="0" applyAlignment="1" applyBorder="1" applyFont="1" applyNumberFormat="1">
      <alignment vertical="center"/>
    </xf>
    <xf borderId="109" fillId="3" fontId="15" numFmtId="49" xfId="0" applyAlignment="1" applyBorder="1" applyFont="1" applyNumberFormat="1">
      <alignment horizontal="center" shrinkToFit="0" vertical="center" wrapText="1"/>
    </xf>
    <xf borderId="100" fillId="3" fontId="15" numFmtId="49" xfId="0" applyAlignment="1" applyBorder="1" applyFont="1" applyNumberFormat="1">
      <alignment vertical="center"/>
    </xf>
    <xf borderId="121" fillId="3" fontId="13" numFmtId="49" xfId="0" applyAlignment="1" applyBorder="1" applyFont="1" applyNumberFormat="1">
      <alignment horizontal="right" vertical="center"/>
    </xf>
    <xf borderId="41" fillId="0" fontId="18" numFmtId="49" xfId="0" applyAlignment="1" applyBorder="1" applyFont="1" applyNumberFormat="1">
      <alignment horizontal="left" readingOrder="0" shrinkToFit="0" vertical="center" wrapText="1"/>
    </xf>
    <xf borderId="22" fillId="0" fontId="18" numFmtId="49" xfId="0" applyAlignment="1" applyBorder="1" applyFont="1" applyNumberFormat="1">
      <alignment horizontal="left" readingOrder="0" shrinkToFit="0" vertical="center" wrapText="1"/>
    </xf>
    <xf borderId="31" fillId="2" fontId="49" numFmtId="49" xfId="0" applyAlignment="1" applyBorder="1" applyFont="1" applyNumberFormat="1">
      <alignment horizontal="center" shrinkToFit="0" vertical="center" wrapText="1"/>
    </xf>
    <xf borderId="31" fillId="2" fontId="49" numFmtId="49" xfId="0" applyAlignment="1" applyBorder="1" applyFont="1" applyNumberFormat="1">
      <alignment horizontal="center" vertical="center"/>
    </xf>
    <xf borderId="32" fillId="2" fontId="49" numFmtId="49" xfId="0" applyAlignment="1" applyBorder="1" applyFont="1" applyNumberFormat="1">
      <alignment horizontal="center" vertical="center"/>
    </xf>
    <xf borderId="166" fillId="3" fontId="13" numFmtId="49" xfId="0" applyAlignment="1" applyBorder="1" applyFont="1" applyNumberFormat="1">
      <alignment horizontal="left" readingOrder="0" vertical="center"/>
    </xf>
    <xf borderId="24" fillId="0" fontId="38" numFmtId="0" xfId="0" applyAlignment="1" applyBorder="1" applyFont="1">
      <alignment horizontal="center" vertical="center"/>
    </xf>
    <xf borderId="101" fillId="4" fontId="17" numFmtId="0" xfId="0" applyAlignment="1" applyBorder="1" applyFont="1">
      <alignment horizontal="center" readingOrder="0" vertical="center"/>
    </xf>
    <xf borderId="101" fillId="5" fontId="17" numFmtId="0" xfId="0" applyAlignment="1" applyBorder="1" applyFont="1">
      <alignment horizontal="center" readingOrder="0" shrinkToFit="0" vertical="center" wrapText="1"/>
    </xf>
    <xf borderId="111" fillId="0" fontId="17" numFmtId="49" xfId="0" applyAlignment="1" applyBorder="1" applyFont="1" applyNumberFormat="1">
      <alignment horizontal="center" shrinkToFit="0" vertical="center" wrapText="1"/>
    </xf>
    <xf borderId="170" fillId="3" fontId="13" numFmtId="49" xfId="0" applyAlignment="1" applyBorder="1" applyFont="1" applyNumberFormat="1">
      <alignment horizontal="left" readingOrder="0" vertical="center"/>
    </xf>
    <xf borderId="81" fillId="3" fontId="15" numFmtId="49" xfId="0" applyAlignment="1" applyBorder="1" applyFont="1" applyNumberFormat="1">
      <alignment horizontal="center" shrinkToFit="0" vertical="center" wrapText="1"/>
    </xf>
    <xf borderId="115" fillId="3" fontId="13" numFmtId="49" xfId="0" applyAlignment="1" applyBorder="1" applyFont="1" applyNumberFormat="1">
      <alignment horizontal="right" readingOrder="0" vertical="center"/>
    </xf>
    <xf borderId="0" fillId="3" fontId="15" numFmtId="49" xfId="0" applyAlignment="1" applyFont="1" applyNumberFormat="1">
      <alignment horizontal="center" shrinkToFit="0" vertical="center" wrapText="1"/>
    </xf>
    <xf borderId="0" fillId="3" fontId="15" numFmtId="49" xfId="0" applyAlignment="1" applyFont="1" applyNumberFormat="1">
      <alignment horizontal="center" vertical="center"/>
    </xf>
    <xf borderId="0" fillId="3" fontId="13" numFmtId="49" xfId="0" applyAlignment="1" applyFont="1" applyNumberFormat="1">
      <alignment vertical="center"/>
    </xf>
    <xf borderId="0" fillId="3" fontId="15" numFmtId="49" xfId="0" applyAlignment="1" applyFont="1" applyNumberFormat="1">
      <alignment vertical="center"/>
    </xf>
    <xf borderId="23" fillId="5" fontId="17" numFmtId="0" xfId="0" applyAlignment="1" applyBorder="1" applyFont="1">
      <alignment horizontal="center" shrinkToFit="0" vertical="center" wrapText="1"/>
    </xf>
    <xf borderId="23" fillId="5" fontId="17" numFmtId="0" xfId="0" applyAlignment="1" applyBorder="1" applyFont="1">
      <alignment horizontal="center" readingOrder="0" shrinkToFit="0" vertical="center" wrapText="1"/>
    </xf>
    <xf borderId="0" fillId="0" fontId="66" numFmtId="49" xfId="0" applyAlignment="1" applyFont="1" applyNumberFormat="1">
      <alignment horizontal="left" vertical="center"/>
    </xf>
    <xf borderId="0" fillId="0" fontId="67" numFmtId="49" xfId="0" applyAlignment="1" applyFont="1" applyNumberFormat="1">
      <alignment horizontal="left" vertical="center"/>
    </xf>
    <xf borderId="0" fillId="0" fontId="68" numFmtId="49" xfId="0" applyAlignment="1" applyFont="1" applyNumberFormat="1">
      <alignment vertical="center"/>
    </xf>
    <xf borderId="0" fillId="0" fontId="69" numFmtId="49" xfId="0" applyAlignment="1" applyFont="1" applyNumberFormat="1">
      <alignment shrinkToFit="0" vertical="center" wrapText="0"/>
    </xf>
    <xf borderId="0" fillId="0" fontId="70" numFmtId="49" xfId="0" applyAlignment="1" applyFont="1" applyNumberFormat="1">
      <alignment vertical="center"/>
    </xf>
    <xf borderId="0" fillId="0" fontId="19" numFmtId="49" xfId="0" applyAlignment="1" applyFont="1" applyNumberFormat="1">
      <alignment horizontal="right" vertical="bottom"/>
    </xf>
    <xf borderId="0" fillId="0" fontId="71" numFmtId="49" xfId="0" applyAlignment="1" applyFont="1" applyNumberFormat="1">
      <alignment vertical="center"/>
    </xf>
    <xf borderId="0" fillId="0" fontId="72" numFmtId="0" xfId="0" applyAlignment="1" applyFont="1">
      <alignment horizontal="right" vertical="center"/>
    </xf>
    <xf borderId="1" fillId="11" fontId="11" numFmtId="49" xfId="0" applyAlignment="1" applyBorder="1" applyFill="1" applyFont="1" applyNumberFormat="1">
      <alignment horizontal="center" readingOrder="0" shrinkToFit="0" vertical="center" wrapText="0"/>
    </xf>
    <xf borderId="9" fillId="11" fontId="11" numFmtId="49" xfId="0" applyAlignment="1" applyBorder="1" applyFont="1" applyNumberFormat="1">
      <alignment horizontal="center" readingOrder="0" vertical="center"/>
    </xf>
    <xf borderId="9" fillId="11" fontId="11" numFmtId="49" xfId="0" applyAlignment="1" applyBorder="1" applyFont="1" applyNumberFormat="1">
      <alignment horizontal="center" readingOrder="0" shrinkToFit="0" vertical="center" wrapText="0"/>
    </xf>
    <xf borderId="9" fillId="11" fontId="11" numFmtId="49" xfId="0" applyAlignment="1" applyBorder="1" applyFont="1" applyNumberFormat="1">
      <alignment horizontal="center" shrinkToFit="0" vertical="center" wrapText="0"/>
    </xf>
    <xf borderId="171" fillId="11" fontId="11" numFmtId="49" xfId="0" applyAlignment="1" applyBorder="1" applyFont="1" applyNumberFormat="1">
      <alignment horizontal="center" shrinkToFit="0" vertical="center" wrapText="0"/>
    </xf>
    <xf borderId="0" fillId="0" fontId="73" numFmtId="49" xfId="0" applyAlignment="1" applyFont="1" applyNumberFormat="1">
      <alignment horizontal="center" shrinkToFit="0" vertical="center" wrapText="0"/>
    </xf>
    <xf borderId="172" fillId="11" fontId="11" numFmtId="49" xfId="0" applyAlignment="1" applyBorder="1" applyFont="1" applyNumberFormat="1">
      <alignment horizontal="center" readingOrder="0" vertical="center"/>
    </xf>
    <xf borderId="172" fillId="11" fontId="11" numFmtId="49" xfId="0" applyAlignment="1" applyBorder="1" applyFont="1" applyNumberFormat="1">
      <alignment horizontal="center" readingOrder="0" shrinkToFit="0" vertical="center" wrapText="0"/>
    </xf>
    <xf borderId="34" fillId="11" fontId="11" numFmtId="49" xfId="0" applyAlignment="1" applyBorder="1" applyFont="1" applyNumberFormat="1">
      <alignment horizontal="center" readingOrder="0" shrinkToFit="0" vertical="center" wrapText="0"/>
    </xf>
    <xf borderId="173" fillId="3" fontId="23" numFmtId="0" xfId="0" applyAlignment="1" applyBorder="1" applyFont="1">
      <alignment readingOrder="0" shrinkToFit="0" vertical="center" wrapText="0"/>
    </xf>
    <xf borderId="174" fillId="0" fontId="12" numFmtId="0" xfId="0" applyAlignment="1" applyBorder="1" applyFont="1">
      <alignment vertical="center"/>
    </xf>
    <xf borderId="175" fillId="0" fontId="12" numFmtId="0" xfId="0" applyAlignment="1" applyBorder="1" applyFont="1">
      <alignment vertical="center"/>
    </xf>
    <xf borderId="25" fillId="3" fontId="18" numFmtId="49" xfId="0" applyAlignment="1" applyBorder="1" applyFont="1" applyNumberFormat="1">
      <alignment horizontal="center" vertical="center"/>
    </xf>
    <xf borderId="174" fillId="3" fontId="18" numFmtId="49" xfId="0" applyAlignment="1" applyBorder="1" applyFont="1" applyNumberFormat="1">
      <alignment horizontal="center" vertical="center"/>
    </xf>
    <xf borderId="25" fillId="3" fontId="18" numFmtId="49" xfId="0" applyAlignment="1" applyBorder="1" applyFont="1" applyNumberFormat="1">
      <alignment horizontal="center" shrinkToFit="0" vertical="center" wrapText="0"/>
    </xf>
    <xf borderId="25" fillId="3" fontId="39" numFmtId="49" xfId="0" applyAlignment="1" applyBorder="1" applyFont="1" applyNumberFormat="1">
      <alignment shrinkToFit="0" vertical="center" wrapText="0"/>
    </xf>
    <xf borderId="25" fillId="3" fontId="18" numFmtId="49" xfId="0" applyAlignment="1" applyBorder="1" applyFont="1" applyNumberFormat="1">
      <alignment shrinkToFit="0" vertical="center" wrapText="0"/>
    </xf>
    <xf borderId="22" fillId="3" fontId="18" numFmtId="49" xfId="0" applyAlignment="1" applyBorder="1" applyFont="1" applyNumberFormat="1">
      <alignment shrinkToFit="0" vertical="center" wrapText="0"/>
    </xf>
    <xf borderId="24" fillId="0" fontId="16" numFmtId="0" xfId="0" applyAlignment="1" applyBorder="1" applyFont="1">
      <alignment shrinkToFit="0" vertical="center" wrapText="0"/>
    </xf>
    <xf borderId="45" fillId="0" fontId="16" numFmtId="0" xfId="0" applyAlignment="1" applyBorder="1" applyFont="1">
      <alignment horizontal="center" shrinkToFit="0" vertical="center" wrapText="0"/>
    </xf>
    <xf borderId="44" fillId="0" fontId="18" numFmtId="49" xfId="0" applyAlignment="1" applyBorder="1" applyFont="1" applyNumberFormat="1">
      <alignment horizontal="left" readingOrder="0" vertical="center"/>
    </xf>
    <xf borderId="23" fillId="5" fontId="18" numFmtId="49" xfId="0" applyAlignment="1" applyBorder="1" applyFont="1" applyNumberFormat="1">
      <alignment horizontal="center" readingOrder="0" shrinkToFit="0" vertical="center" wrapText="0"/>
    </xf>
    <xf borderId="23" fillId="8" fontId="17" numFmtId="49" xfId="0" applyAlignment="1" applyBorder="1" applyFont="1" applyNumberFormat="1">
      <alignment horizontal="center" shrinkToFit="0" vertical="center" wrapText="0"/>
    </xf>
    <xf borderId="23" fillId="8" fontId="17" numFmtId="49" xfId="0" applyAlignment="1" applyBorder="1" applyFont="1" applyNumberFormat="1">
      <alignment horizontal="center" readingOrder="0" shrinkToFit="0" vertical="center" wrapText="0"/>
    </xf>
    <xf borderId="44" fillId="0" fontId="16" numFmtId="0" xfId="0" applyAlignment="1" applyBorder="1" applyFont="1">
      <alignment horizontal="center" shrinkToFit="0" vertical="center" wrapText="0"/>
    </xf>
    <xf borderId="23" fillId="0" fontId="17" numFmtId="49" xfId="0" applyAlignment="1" applyBorder="1" applyFont="1" applyNumberFormat="1">
      <alignment horizontal="center" readingOrder="0" vertical="center"/>
    </xf>
    <xf borderId="23" fillId="0" fontId="17" numFmtId="49" xfId="0" applyAlignment="1" applyBorder="1" applyFont="1" applyNumberFormat="1">
      <alignment horizontal="center" vertical="center"/>
    </xf>
    <xf borderId="45" fillId="0" fontId="17" numFmtId="49" xfId="0" applyAlignment="1" applyBorder="1" applyFont="1" applyNumberFormat="1">
      <alignment horizontal="center" readingOrder="0" vertical="center"/>
    </xf>
    <xf borderId="0" fillId="0" fontId="73" numFmtId="0" xfId="0" applyAlignment="1" applyFont="1">
      <alignment horizontal="center" shrinkToFit="0" vertical="center" wrapText="0"/>
    </xf>
    <xf borderId="51" fillId="0" fontId="16" numFmtId="49" xfId="0" applyAlignment="1" applyBorder="1" applyFont="1" applyNumberFormat="1">
      <alignment shrinkToFit="0" vertical="center" wrapText="0"/>
    </xf>
    <xf borderId="24" fillId="5" fontId="18" numFmtId="49" xfId="0" applyAlignment="1" applyBorder="1" applyFont="1" applyNumberFormat="1">
      <alignment horizontal="center" readingOrder="0" shrinkToFit="0" vertical="center" wrapText="0"/>
    </xf>
    <xf borderId="23" fillId="0" fontId="17" numFmtId="49" xfId="0" applyAlignment="1" applyBorder="1" applyFont="1" applyNumberFormat="1">
      <alignment vertical="center"/>
    </xf>
    <xf borderId="45" fillId="0" fontId="17" numFmtId="49" xfId="0" applyAlignment="1" applyBorder="1" applyFont="1" applyNumberFormat="1">
      <alignment horizontal="center" readingOrder="0" shrinkToFit="0" vertical="center" wrapText="0"/>
    </xf>
    <xf borderId="51" fillId="0" fontId="16" numFmtId="0" xfId="0" applyAlignment="1" applyBorder="1" applyFont="1">
      <alignment shrinkToFit="0" vertical="center" wrapText="0"/>
    </xf>
    <xf borderId="0" fillId="0" fontId="18" numFmtId="0" xfId="0" applyAlignment="1" applyFont="1">
      <alignment horizontal="left" readingOrder="0" vertical="center"/>
    </xf>
    <xf borderId="24" fillId="5" fontId="18" numFmtId="0" xfId="0" applyAlignment="1" applyBorder="1" applyFont="1">
      <alignment horizontal="center" readingOrder="0" shrinkToFit="0" vertical="center" wrapText="0"/>
    </xf>
    <xf borderId="23" fillId="0" fontId="17" numFmtId="0" xfId="0" applyAlignment="1" applyBorder="1" applyFont="1">
      <alignment horizontal="center" readingOrder="0" vertical="center"/>
    </xf>
    <xf borderId="23" fillId="0" fontId="17" numFmtId="164" xfId="0" applyAlignment="1" applyBorder="1" applyFont="1" applyNumberFormat="1">
      <alignment horizontal="center" readingOrder="0" vertical="center"/>
    </xf>
    <xf borderId="0" fillId="0" fontId="74" numFmtId="49" xfId="0" applyAlignment="1" applyFont="1" applyNumberFormat="1">
      <alignment horizontal="center" shrinkToFit="0" vertical="center" wrapText="0"/>
    </xf>
    <xf borderId="24" fillId="0" fontId="16" numFmtId="0" xfId="0" applyAlignment="1" applyBorder="1" applyFont="1">
      <alignment readingOrder="0" shrinkToFit="0" vertical="center" wrapText="0"/>
    </xf>
    <xf borderId="41" fillId="8" fontId="17" numFmtId="49" xfId="0" applyAlignment="1" applyBorder="1" applyFont="1" applyNumberFormat="1">
      <alignment horizontal="center" vertical="center"/>
    </xf>
    <xf borderId="23" fillId="8" fontId="17" numFmtId="49" xfId="0" applyAlignment="1" applyBorder="1" applyFont="1" applyNumberFormat="1">
      <alignment horizontal="center" vertical="center"/>
    </xf>
    <xf borderId="23" fillId="8" fontId="17" numFmtId="49" xfId="0" applyAlignment="1" applyBorder="1" applyFont="1" applyNumberFormat="1">
      <alignment vertical="center"/>
    </xf>
    <xf borderId="23" fillId="8" fontId="17" numFmtId="49" xfId="0" applyAlignment="1" applyBorder="1" applyFont="1" applyNumberFormat="1">
      <alignment horizontal="center" readingOrder="0" vertical="center"/>
    </xf>
    <xf borderId="23" fillId="0" fontId="75" numFmtId="49" xfId="0" applyAlignment="1" applyBorder="1" applyFont="1" applyNumberFormat="1">
      <alignment shrinkToFit="0" vertical="center" wrapText="0"/>
    </xf>
    <xf borderId="41" fillId="8" fontId="17" numFmtId="49" xfId="0" applyAlignment="1" applyBorder="1" applyFont="1" applyNumberFormat="1">
      <alignment horizontal="center" readingOrder="0" vertical="center"/>
    </xf>
    <xf borderId="37" fillId="8" fontId="17" numFmtId="49" xfId="0" applyAlignment="1" applyBorder="1" applyFont="1" applyNumberFormat="1">
      <alignment vertical="center"/>
    </xf>
    <xf borderId="37" fillId="0" fontId="17" numFmtId="49" xfId="0" applyAlignment="1" applyBorder="1" applyFont="1" applyNumberFormat="1">
      <alignment horizontal="center" readingOrder="0" vertical="center"/>
    </xf>
    <xf borderId="37" fillId="8" fontId="17" numFmtId="49" xfId="0" applyAlignment="1" applyBorder="1" applyFont="1" applyNumberFormat="1">
      <alignment horizontal="center" vertical="center"/>
    </xf>
    <xf borderId="0" fillId="8" fontId="17" numFmtId="49" xfId="0" applyAlignment="1" applyFont="1" applyNumberFormat="1">
      <alignment horizontal="center" vertical="center"/>
    </xf>
    <xf borderId="38" fillId="0" fontId="75" numFmtId="49" xfId="0" applyAlignment="1" applyBorder="1" applyFont="1" applyNumberFormat="1">
      <alignment shrinkToFit="0" vertical="center" wrapText="0"/>
    </xf>
    <xf borderId="44" fillId="8" fontId="17" numFmtId="49" xfId="0" applyAlignment="1" applyBorder="1" applyFont="1" applyNumberFormat="1">
      <alignment horizontal="center" vertical="center"/>
    </xf>
    <xf borderId="44" fillId="0" fontId="18" numFmtId="0" xfId="0" applyAlignment="1" applyBorder="1" applyFont="1">
      <alignment horizontal="left" readingOrder="0" vertical="center"/>
    </xf>
    <xf borderId="41" fillId="8" fontId="17" numFmtId="0" xfId="0" applyAlignment="1" applyBorder="1" applyFont="1">
      <alignment horizontal="center" vertical="center"/>
    </xf>
    <xf borderId="44" fillId="8" fontId="17" numFmtId="0" xfId="0" applyAlignment="1" applyBorder="1" applyFont="1">
      <alignment horizontal="center" vertical="center"/>
    </xf>
    <xf borderId="23" fillId="8" fontId="17" numFmtId="0" xfId="0" applyAlignment="1" applyBorder="1" applyFont="1">
      <alignment horizontal="center" vertical="center"/>
    </xf>
    <xf borderId="23" fillId="8" fontId="17" numFmtId="164" xfId="0" applyAlignment="1" applyBorder="1" applyFont="1" applyNumberFormat="1">
      <alignment horizontal="center" readingOrder="0" vertical="center"/>
    </xf>
    <xf borderId="45" fillId="8" fontId="17" numFmtId="0" xfId="0" applyAlignment="1" applyBorder="1" applyFont="1">
      <alignment horizontal="center" readingOrder="0" vertical="center"/>
    </xf>
    <xf borderId="37" fillId="8" fontId="17" numFmtId="49" xfId="0" applyAlignment="1" applyBorder="1" applyFont="1" applyNumberFormat="1">
      <alignment horizontal="center" readingOrder="0" vertical="center"/>
    </xf>
    <xf borderId="41" fillId="0" fontId="17" numFmtId="49" xfId="0" applyAlignment="1" applyBorder="1" applyFont="1" applyNumberFormat="1">
      <alignment horizontal="center" vertical="center"/>
    </xf>
    <xf borderId="37" fillId="0" fontId="17" numFmtId="49" xfId="0" applyAlignment="1" applyBorder="1" applyFont="1" applyNumberFormat="1">
      <alignment horizontal="center" vertical="center"/>
    </xf>
    <xf borderId="37" fillId="0" fontId="17" numFmtId="49" xfId="0" applyAlignment="1" applyBorder="1" applyFont="1" applyNumberFormat="1">
      <alignment vertical="center"/>
    </xf>
    <xf borderId="37" fillId="0" fontId="17" numFmtId="0" xfId="0" applyAlignment="1" applyBorder="1" applyFont="1">
      <alignment horizontal="center" vertical="center"/>
    </xf>
    <xf borderId="37" fillId="0" fontId="17" numFmtId="0" xfId="0" applyAlignment="1" applyBorder="1" applyFont="1">
      <alignment horizontal="center" readingOrder="0" vertical="center"/>
    </xf>
    <xf borderId="24" fillId="8" fontId="17" numFmtId="49" xfId="0" applyAlignment="1" applyBorder="1" applyFont="1" applyNumberFormat="1">
      <alignment horizontal="center" readingOrder="0" shrinkToFit="0" vertical="center" wrapText="0"/>
    </xf>
    <xf borderId="51" fillId="0" fontId="34" numFmtId="49" xfId="0" applyAlignment="1" applyBorder="1" applyFont="1" applyNumberFormat="1">
      <alignment shrinkToFit="0" vertical="center" wrapText="0"/>
    </xf>
    <xf borderId="24" fillId="0" fontId="18" numFmtId="0" xfId="0" applyAlignment="1" applyBorder="1" applyFont="1">
      <alignment shrinkToFit="0" vertical="center" wrapText="0"/>
    </xf>
    <xf borderId="44" fillId="8" fontId="18" numFmtId="49" xfId="0" applyAlignment="1" applyBorder="1" applyFont="1" applyNumberFormat="1">
      <alignment horizontal="left" readingOrder="0" shrinkToFit="0" vertical="center" wrapText="0"/>
    </xf>
    <xf borderId="45" fillId="5" fontId="18" numFmtId="0" xfId="0" applyAlignment="1" applyBorder="1" applyFont="1">
      <alignment horizontal="center" readingOrder="0" shrinkToFit="0" vertical="center" wrapText="0"/>
    </xf>
    <xf borderId="23" fillId="0" fontId="17" numFmtId="49" xfId="0" applyAlignment="1" applyBorder="1" applyFont="1" applyNumberFormat="1">
      <alignment horizontal="center" shrinkToFit="0" vertical="center" wrapText="0"/>
    </xf>
    <xf borderId="23" fillId="0" fontId="17" numFmtId="49" xfId="0" applyAlignment="1" applyBorder="1" applyFont="1" applyNumberFormat="1">
      <alignment horizontal="center" readingOrder="0" shrinkToFit="0" vertical="center" wrapText="0"/>
    </xf>
    <xf borderId="44" fillId="0" fontId="18" numFmtId="49" xfId="0" applyAlignment="1" applyBorder="1" applyFont="1" applyNumberFormat="1">
      <alignment horizontal="left" readingOrder="0" shrinkToFit="0" vertical="center" wrapText="0"/>
    </xf>
    <xf borderId="44" fillId="5" fontId="18" numFmtId="49" xfId="0" applyAlignment="1" applyBorder="1" applyFont="1" applyNumberFormat="1">
      <alignment horizontal="center" readingOrder="0" shrinkToFit="0" vertical="center" wrapText="0"/>
    </xf>
    <xf borderId="23" fillId="0" fontId="17" numFmtId="169" xfId="0" applyAlignment="1" applyBorder="1" applyFont="1" applyNumberFormat="1">
      <alignment horizontal="center" shrinkToFit="0" vertical="center" wrapText="0"/>
    </xf>
    <xf borderId="44" fillId="0" fontId="17" numFmtId="49" xfId="0" applyAlignment="1" applyBorder="1" applyFont="1" applyNumberFormat="1">
      <alignment horizontal="center" shrinkToFit="0" vertical="center" wrapText="0"/>
    </xf>
    <xf borderId="24" fillId="0" fontId="17" numFmtId="49" xfId="0" applyAlignment="1" applyBorder="1" applyFont="1" applyNumberFormat="1">
      <alignment horizontal="center" readingOrder="0" shrinkToFit="0" vertical="center" wrapText="0"/>
    </xf>
    <xf borderId="51" fillId="0" fontId="18" numFmtId="0" xfId="0" applyAlignment="1" applyBorder="1" applyFont="1">
      <alignment horizontal="center" shrinkToFit="0" vertical="center" wrapText="0"/>
    </xf>
    <xf borderId="41" fillId="0" fontId="17" numFmtId="49" xfId="0" applyAlignment="1" applyBorder="1" applyFont="1" applyNumberFormat="1">
      <alignment horizontal="center" readingOrder="0" vertical="center"/>
    </xf>
    <xf borderId="44" fillId="0" fontId="17" numFmtId="49" xfId="0" applyAlignment="1" applyBorder="1" applyFont="1" applyNumberFormat="1">
      <alignment horizontal="center" vertical="center"/>
    </xf>
    <xf borderId="44" fillId="0" fontId="17" numFmtId="0" xfId="0" applyAlignment="1" applyBorder="1" applyFont="1">
      <alignment horizontal="center" vertical="center"/>
    </xf>
    <xf borderId="44" fillId="5" fontId="18" numFmtId="0" xfId="0" applyAlignment="1" applyBorder="1" applyFont="1">
      <alignment horizontal="center" readingOrder="0" shrinkToFit="0" vertical="center" wrapText="0"/>
    </xf>
    <xf borderId="45" fillId="8" fontId="17" numFmtId="49" xfId="0" applyAlignment="1" applyBorder="1" applyFont="1" applyNumberFormat="1">
      <alignment horizontal="center" readingOrder="0" vertical="center"/>
    </xf>
    <xf borderId="23" fillId="0" fontId="17" numFmtId="0" xfId="0" applyAlignment="1" applyBorder="1" applyFont="1">
      <alignment horizontal="center" vertical="center"/>
    </xf>
    <xf borderId="23" fillId="8" fontId="17" numFmtId="0" xfId="0" applyAlignment="1" applyBorder="1" applyFont="1">
      <alignment horizontal="center" readingOrder="0" vertical="center"/>
    </xf>
    <xf borderId="0" fillId="8" fontId="18" numFmtId="49" xfId="0" applyAlignment="1" applyFont="1" applyNumberFormat="1">
      <alignment horizontal="left" readingOrder="0" shrinkToFit="0" vertical="center" wrapText="0"/>
    </xf>
    <xf borderId="24" fillId="0" fontId="32" numFmtId="49" xfId="0" applyAlignment="1" applyBorder="1" applyFont="1" applyNumberFormat="1">
      <alignment shrinkToFit="0" vertical="center" wrapText="0"/>
    </xf>
    <xf borderId="42" fillId="4" fontId="18" numFmtId="49" xfId="0" applyAlignment="1" applyBorder="1" applyFont="1" applyNumberFormat="1">
      <alignment horizontal="center" readingOrder="0" shrinkToFit="0" vertical="center" wrapText="0"/>
    </xf>
    <xf borderId="0" fillId="0" fontId="75" numFmtId="49" xfId="0" applyAlignment="1" applyFont="1" applyNumberFormat="1">
      <alignment shrinkToFit="0" vertical="center" wrapText="0"/>
    </xf>
    <xf borderId="44" fillId="8" fontId="17" numFmtId="49" xfId="0" applyAlignment="1" applyBorder="1" applyFont="1" applyNumberFormat="1">
      <alignment horizontal="center" readingOrder="0" shrinkToFit="0" vertical="center" wrapText="0"/>
    </xf>
    <xf borderId="24" fillId="0" fontId="32" numFmtId="49" xfId="0" applyAlignment="1" applyBorder="1" applyFont="1" applyNumberFormat="1">
      <alignment horizontal="center" shrinkToFit="0" vertical="center" wrapText="0"/>
    </xf>
    <xf borderId="51" fillId="0" fontId="32" numFmtId="0" xfId="0" applyAlignment="1" applyBorder="1" applyFont="1">
      <alignment horizontal="center" shrinkToFit="0" vertical="center" wrapText="0"/>
    </xf>
    <xf borderId="0" fillId="0" fontId="69" numFmtId="0" xfId="0" applyAlignment="1" applyFont="1">
      <alignment shrinkToFit="0" vertical="center" wrapText="0"/>
    </xf>
    <xf borderId="0" fillId="0" fontId="5" numFmtId="49" xfId="0" applyAlignment="1" applyFont="1" applyNumberFormat="1">
      <alignment horizontal="right" vertical="bottom"/>
    </xf>
    <xf borderId="0" fillId="0" fontId="70" numFmtId="49" xfId="0" applyAlignment="1" applyFont="1" applyNumberFormat="1">
      <alignment horizontal="left" vertical="center"/>
    </xf>
    <xf borderId="0" fillId="0" fontId="8" numFmtId="49" xfId="0" applyAlignment="1" applyFont="1" applyNumberFormat="1">
      <alignment horizontal="right" vertical="bottom"/>
    </xf>
    <xf borderId="0" fillId="0" fontId="19" numFmtId="49" xfId="0" applyAlignment="1" applyFont="1" applyNumberFormat="1">
      <alignment horizontal="left" vertical="center"/>
    </xf>
    <xf borderId="176" fillId="2" fontId="11" numFmtId="49" xfId="0" applyAlignment="1" applyBorder="1" applyFont="1" applyNumberFormat="1">
      <alignment horizontal="center" shrinkToFit="0" vertical="center" wrapText="1"/>
    </xf>
    <xf borderId="176" fillId="2" fontId="11" numFmtId="49" xfId="0" applyAlignment="1" applyBorder="1" applyFont="1" applyNumberFormat="1">
      <alignment horizontal="center" vertical="center"/>
    </xf>
    <xf borderId="177" fillId="2" fontId="11" numFmtId="49" xfId="0" applyAlignment="1" applyBorder="1" applyFont="1" applyNumberFormat="1">
      <alignment horizontal="center" vertical="center"/>
    </xf>
    <xf borderId="0" fillId="3" fontId="23" numFmtId="49" xfId="0" applyAlignment="1" applyFont="1" applyNumberFormat="1">
      <alignment readingOrder="0" shrinkToFit="0" vertical="center" wrapText="0"/>
    </xf>
    <xf borderId="0" fillId="3" fontId="18" numFmtId="49" xfId="0" applyAlignment="1" applyFont="1" applyNumberFormat="1">
      <alignment horizontal="center" vertical="center"/>
    </xf>
    <xf borderId="0" fillId="3" fontId="39" numFmtId="49" xfId="0" applyAlignment="1" applyFont="1" applyNumberFormat="1">
      <alignment shrinkToFit="0" vertical="center" wrapText="0"/>
    </xf>
    <xf borderId="0" fillId="3" fontId="18" numFmtId="49" xfId="0" applyAlignment="1" applyFont="1" applyNumberFormat="1">
      <alignment shrinkToFit="0" vertical="center" wrapText="0"/>
    </xf>
    <xf borderId="168" fillId="3" fontId="18" numFmtId="49" xfId="0" applyAlignment="1" applyBorder="1" applyFont="1" applyNumberFormat="1">
      <alignment shrinkToFit="0" vertical="center" wrapText="0"/>
    </xf>
    <xf borderId="39" fillId="0" fontId="34" numFmtId="0" xfId="0" applyAlignment="1" applyBorder="1" applyFont="1">
      <alignment horizontal="center" vertical="center"/>
    </xf>
    <xf borderId="40" fillId="0" fontId="76" numFmtId="0" xfId="0" applyAlignment="1" applyBorder="1" applyFont="1">
      <alignment horizontal="center" vertical="center"/>
    </xf>
    <xf borderId="41" fillId="8" fontId="18" numFmtId="49" xfId="0" applyAlignment="1" applyBorder="1" applyFont="1" applyNumberFormat="1">
      <alignment readingOrder="0" shrinkToFit="0" vertical="center" wrapText="1"/>
    </xf>
    <xf borderId="45" fillId="0" fontId="18" numFmtId="0" xfId="0" applyAlignment="1" applyBorder="1" applyFont="1">
      <alignment shrinkToFit="0" vertical="center" wrapText="0"/>
    </xf>
    <xf borderId="22" fillId="0" fontId="18" numFmtId="49" xfId="0" applyAlignment="1" applyBorder="1" applyFont="1" applyNumberFormat="1">
      <alignment vertical="center"/>
    </xf>
    <xf borderId="51" fillId="0" fontId="18" numFmtId="49" xfId="0" applyAlignment="1" applyBorder="1" applyFont="1" applyNumberFormat="1">
      <alignment shrinkToFit="0" vertical="center" wrapText="0"/>
    </xf>
    <xf borderId="43" fillId="4" fontId="18" numFmtId="49" xfId="0" applyAlignment="1" applyBorder="1" applyFont="1" applyNumberFormat="1">
      <alignment horizontal="center" readingOrder="0" shrinkToFit="0" vertical="center" wrapText="0"/>
    </xf>
    <xf borderId="41" fillId="0" fontId="18" numFmtId="49" xfId="0" applyAlignment="1" applyBorder="1" applyFont="1" applyNumberFormat="1">
      <alignment vertical="center"/>
    </xf>
    <xf borderId="51" fillId="3" fontId="23" numFmtId="0" xfId="0" applyAlignment="1" applyBorder="1" applyFont="1">
      <alignment readingOrder="0" shrinkToFit="0" vertical="center" wrapText="0"/>
    </xf>
    <xf borderId="0" fillId="3" fontId="18" numFmtId="166" xfId="0" applyAlignment="1" applyFont="1" applyNumberFormat="1">
      <alignment horizontal="center" vertical="center"/>
    </xf>
    <xf borderId="44" fillId="3" fontId="18" numFmtId="166" xfId="0" applyAlignment="1" applyBorder="1" applyFont="1" applyNumberFormat="1">
      <alignment horizontal="center" vertical="center"/>
    </xf>
    <xf borderId="0" fillId="3" fontId="18" numFmtId="166" xfId="0" applyAlignment="1" applyFont="1" applyNumberFormat="1">
      <alignment horizontal="center" shrinkToFit="0" vertical="center" wrapText="0"/>
    </xf>
    <xf borderId="0" fillId="3" fontId="39" numFmtId="166" xfId="0" applyAlignment="1" applyFont="1" applyNumberFormat="1">
      <alignment shrinkToFit="0" vertical="center" wrapText="0"/>
    </xf>
    <xf borderId="0" fillId="3" fontId="18" numFmtId="166" xfId="0" applyAlignment="1" applyFont="1" applyNumberFormat="1">
      <alignment shrinkToFit="0" vertical="center" wrapText="0"/>
    </xf>
    <xf borderId="178" fillId="3" fontId="18" numFmtId="166" xfId="0" applyAlignment="1" applyBorder="1" applyFont="1" applyNumberFormat="1">
      <alignment shrinkToFit="0" vertical="center" wrapText="0"/>
    </xf>
    <xf borderId="24" fillId="0" fontId="18" numFmtId="0" xfId="0" applyAlignment="1" applyBorder="1" applyFont="1">
      <alignment vertical="center"/>
    </xf>
    <xf borderId="45" fillId="0" fontId="18" numFmtId="0" xfId="0" applyAlignment="1" applyBorder="1" applyFont="1">
      <alignment vertical="center"/>
    </xf>
    <xf borderId="51" fillId="3" fontId="23" numFmtId="0" xfId="0" applyAlignment="1" applyBorder="1" applyFont="1">
      <alignment horizontal="left" readingOrder="0" shrinkToFit="0" vertical="center" wrapText="0"/>
    </xf>
    <xf borderId="2" fillId="3" fontId="18" numFmtId="165" xfId="0" applyAlignment="1" applyBorder="1" applyFont="1" applyNumberFormat="1">
      <alignment horizontal="center" vertical="center"/>
    </xf>
    <xf borderId="2" fillId="3" fontId="18" numFmtId="49" xfId="0" applyAlignment="1" applyBorder="1" applyFont="1" applyNumberFormat="1">
      <alignment horizontal="center" shrinkToFit="0" vertical="center" wrapText="0"/>
    </xf>
    <xf borderId="2" fillId="3" fontId="39" numFmtId="49" xfId="0" applyAlignment="1" applyBorder="1" applyFont="1" applyNumberFormat="1">
      <alignment shrinkToFit="0" vertical="center" wrapText="0"/>
    </xf>
    <xf borderId="2" fillId="3" fontId="18" numFmtId="49" xfId="0" applyAlignment="1" applyBorder="1" applyFont="1" applyNumberFormat="1">
      <alignment shrinkToFit="0" vertical="center" wrapText="0"/>
    </xf>
    <xf borderId="179" fillId="3" fontId="18" numFmtId="166" xfId="0" applyAlignment="1" applyBorder="1" applyFont="1" applyNumberFormat="1">
      <alignment shrinkToFit="0" vertical="center" wrapText="0"/>
    </xf>
    <xf borderId="44" fillId="0" fontId="18" numFmtId="49" xfId="0" applyAlignment="1" applyBorder="1" applyFont="1" applyNumberFormat="1">
      <alignment shrinkToFit="0" vertical="center" wrapText="0"/>
    </xf>
    <xf borderId="51" fillId="3" fontId="23" numFmtId="49" xfId="0" applyAlignment="1" applyBorder="1" applyFont="1" applyNumberFormat="1">
      <alignment horizontal="left" readingOrder="0" shrinkToFit="0" vertical="center" wrapText="0"/>
    </xf>
    <xf borderId="0" fillId="3" fontId="39" numFmtId="0" xfId="0" applyAlignment="1" applyFont="1">
      <alignment shrinkToFit="0" vertical="center" wrapText="0"/>
    </xf>
    <xf borderId="37" fillId="3" fontId="18" numFmtId="49" xfId="0" applyAlignment="1" applyBorder="1" applyFont="1" applyNumberFormat="1">
      <alignment shrinkToFit="0" vertical="center" wrapText="0"/>
    </xf>
    <xf borderId="0" fillId="0" fontId="18" numFmtId="49" xfId="0" applyAlignment="1" applyFont="1" applyNumberFormat="1">
      <alignment shrinkToFit="0" vertical="center" wrapText="0"/>
    </xf>
    <xf borderId="24" fillId="3" fontId="13" numFmtId="49" xfId="0" applyAlignment="1" applyBorder="1" applyFont="1" applyNumberFormat="1">
      <alignment readingOrder="0" vertical="center"/>
    </xf>
    <xf borderId="180" fillId="0" fontId="12" numFmtId="0" xfId="0" applyAlignment="1" applyBorder="1" applyFont="1">
      <alignment vertical="center"/>
    </xf>
    <xf borderId="181" fillId="3" fontId="17" numFmtId="49" xfId="0" applyAlignment="1" applyBorder="1" applyFont="1" applyNumberFormat="1">
      <alignment horizontal="center" shrinkToFit="0" vertical="center" wrapText="1"/>
    </xf>
    <xf borderId="180" fillId="3" fontId="17" numFmtId="49" xfId="0" applyAlignment="1" applyBorder="1" applyFont="1" applyNumberFormat="1">
      <alignment horizontal="center" shrinkToFit="0" vertical="center" wrapText="1"/>
    </xf>
    <xf borderId="19" fillId="3" fontId="19" numFmtId="49" xfId="0" applyAlignment="1" applyBorder="1" applyFont="1" applyNumberFormat="1">
      <alignment horizontal="right" readingOrder="0" vertical="center"/>
    </xf>
    <xf borderId="41" fillId="0" fontId="17" numFmtId="49" xfId="0" applyAlignment="1" applyBorder="1" applyFont="1" applyNumberFormat="1">
      <alignment readingOrder="0" shrinkToFit="0" vertical="center" wrapText="1"/>
    </xf>
    <xf borderId="42" fillId="5" fontId="17" numFmtId="0" xfId="0" applyAlignment="1" applyBorder="1" applyFont="1">
      <alignment horizontal="center" readingOrder="0" shrinkToFit="0" vertical="center" wrapText="1"/>
    </xf>
    <xf borderId="0" fillId="0" fontId="9" numFmtId="49" xfId="0" applyAlignment="1" applyFont="1" applyNumberFormat="1">
      <alignment horizontal="left" vertical="center"/>
    </xf>
    <xf borderId="20" fillId="0" fontId="34" numFmtId="0" xfId="0" applyAlignment="1" applyBorder="1" applyFont="1">
      <alignment horizontal="center" vertical="center"/>
    </xf>
    <xf borderId="121" fillId="5" fontId="17" numFmtId="0" xfId="0" applyAlignment="1" applyBorder="1" applyFont="1">
      <alignment horizontal="center" readingOrder="0" shrinkToFit="0" vertical="center" wrapText="1"/>
    </xf>
    <xf borderId="23" fillId="0" fontId="17" numFmtId="0" xfId="0" applyAlignment="1" applyBorder="1" applyFont="1">
      <alignment horizontal="center" shrinkToFit="0" vertical="center" wrapText="1"/>
    </xf>
    <xf borderId="35" fillId="0" fontId="34" numFmtId="0" xfId="0" applyAlignment="1" applyBorder="1" applyFont="1">
      <alignment horizontal="center" vertical="center"/>
    </xf>
    <xf borderId="36" fillId="0" fontId="76" numFmtId="0" xfId="0" applyAlignment="1" applyBorder="1" applyFont="1">
      <alignment horizontal="center" vertical="center"/>
    </xf>
    <xf borderId="60" fillId="5" fontId="17" numFmtId="0" xfId="0" applyAlignment="1" applyBorder="1" applyFont="1">
      <alignment horizontal="center" readingOrder="0" shrinkToFit="0" vertical="center" wrapText="1"/>
    </xf>
    <xf borderId="182" fillId="0" fontId="34" numFmtId="0" xfId="0" applyAlignment="1" applyBorder="1" applyFont="1">
      <alignment vertical="center"/>
    </xf>
    <xf borderId="39" fillId="0" fontId="18" numFmtId="0" xfId="0" applyAlignment="1" applyBorder="1" applyFont="1">
      <alignment vertical="center"/>
    </xf>
    <xf borderId="40" fillId="0" fontId="18" numFmtId="0" xfId="0" applyAlignment="1" applyBorder="1" applyFont="1">
      <alignment vertical="center"/>
    </xf>
    <xf borderId="100" fillId="4" fontId="17" numFmtId="166" xfId="0" applyAlignment="1" applyBorder="1" applyFont="1" applyNumberFormat="1">
      <alignment horizontal="center" readingOrder="0" vertical="center"/>
    </xf>
    <xf borderId="121" fillId="4" fontId="17" numFmtId="166" xfId="0" applyAlignment="1" applyBorder="1" applyFont="1" applyNumberFormat="1">
      <alignment horizontal="center" readingOrder="0" vertical="center"/>
    </xf>
    <xf borderId="42" fillId="5" fontId="17" numFmtId="166" xfId="0" applyAlignment="1" applyBorder="1" applyFont="1" applyNumberFormat="1">
      <alignment horizontal="center" readingOrder="0" shrinkToFit="0" vertical="center" wrapText="1"/>
    </xf>
    <xf borderId="35" fillId="0" fontId="18" numFmtId="0" xfId="0" applyAlignment="1" applyBorder="1" applyFont="1">
      <alignment vertical="center"/>
    </xf>
    <xf borderId="36" fillId="0" fontId="18" numFmtId="0" xfId="0" applyAlignment="1" applyBorder="1" applyFont="1">
      <alignment vertical="center"/>
    </xf>
    <xf borderId="87" fillId="3" fontId="23" numFmtId="49" xfId="0" applyAlignment="1" applyBorder="1" applyFont="1" applyNumberFormat="1">
      <alignment readingOrder="0" shrinkToFit="0" vertical="center" wrapText="0"/>
    </xf>
    <xf borderId="0" fillId="3" fontId="18" numFmtId="49" xfId="0" applyAlignment="1" applyFont="1" applyNumberFormat="1">
      <alignment horizontal="center" vertical="center"/>
    </xf>
    <xf borderId="13" fillId="3" fontId="18" numFmtId="49" xfId="0" applyAlignment="1" applyBorder="1" applyFont="1" applyNumberFormat="1">
      <alignment horizontal="center" vertical="center"/>
    </xf>
    <xf borderId="0" fillId="3" fontId="18" numFmtId="49" xfId="0" applyAlignment="1" applyFont="1" applyNumberFormat="1">
      <alignment horizontal="center" shrinkToFit="0" vertical="center" wrapText="0"/>
    </xf>
    <xf borderId="0" fillId="3" fontId="39" numFmtId="49" xfId="0" applyAlignment="1" applyFont="1" applyNumberFormat="1">
      <alignment shrinkToFit="0" vertical="center" wrapText="0"/>
    </xf>
    <xf borderId="0" fillId="3" fontId="18" numFmtId="49" xfId="0" applyAlignment="1" applyFont="1" applyNumberFormat="1">
      <alignment shrinkToFit="0" vertical="center" wrapText="0"/>
    </xf>
    <xf borderId="183" fillId="3" fontId="18" numFmtId="49" xfId="0" applyAlignment="1" applyBorder="1" applyFont="1" applyNumberFormat="1">
      <alignment shrinkToFit="0" vertical="center" wrapText="0"/>
    </xf>
    <xf borderId="44" fillId="0" fontId="18" numFmtId="49" xfId="0" applyAlignment="1" applyBorder="1" applyFont="1" applyNumberFormat="1">
      <alignment horizontal="left" readingOrder="0" vertical="center"/>
    </xf>
    <xf borderId="23" fillId="4" fontId="18" numFmtId="166" xfId="0" applyAlignment="1" applyBorder="1" applyFont="1" applyNumberFormat="1">
      <alignment horizontal="center" readingOrder="0" shrinkToFit="0" vertical="center" wrapText="0"/>
    </xf>
    <xf borderId="45" fillId="4" fontId="18" numFmtId="166" xfId="0" applyAlignment="1" applyBorder="1" applyFont="1" applyNumberFormat="1">
      <alignment horizontal="center" readingOrder="0" shrinkToFit="0" vertical="center" wrapText="0"/>
    </xf>
    <xf borderId="23" fillId="5" fontId="18" numFmtId="166" xfId="0" applyAlignment="1" applyBorder="1" applyFont="1" applyNumberFormat="1">
      <alignment horizontal="center" readingOrder="0" vertical="center"/>
    </xf>
    <xf borderId="23" fillId="0" fontId="18" numFmtId="49" xfId="0" applyAlignment="1" applyBorder="1" applyFont="1" applyNumberFormat="1">
      <alignment horizontal="center" vertical="center"/>
    </xf>
    <xf borderId="22" fillId="0" fontId="18" numFmtId="49" xfId="0" applyAlignment="1" applyBorder="1" applyFont="1" applyNumberFormat="1">
      <alignment horizontal="center" readingOrder="0" vertical="center"/>
    </xf>
    <xf borderId="23" fillId="0" fontId="18" numFmtId="166" xfId="0" applyAlignment="1" applyBorder="1" applyFont="1" applyNumberFormat="1">
      <alignment horizontal="center" vertical="center"/>
    </xf>
    <xf borderId="22" fillId="0" fontId="18" numFmtId="49" xfId="0" applyAlignment="1" applyBorder="1" applyFont="1" applyNumberFormat="1">
      <alignment horizontal="center" vertical="center"/>
    </xf>
    <xf borderId="44" fillId="4" fontId="18" numFmtId="166" xfId="0" applyAlignment="1" applyBorder="1" applyFont="1" applyNumberFormat="1">
      <alignment horizontal="center" readingOrder="0" shrinkToFit="0" vertical="center" wrapText="0"/>
    </xf>
    <xf borderId="0" fillId="0" fontId="18" numFmtId="49" xfId="0" applyAlignment="1" applyFont="1" applyNumberFormat="1">
      <alignment readingOrder="0" vertical="center"/>
    </xf>
    <xf borderId="23" fillId="4" fontId="18" numFmtId="49" xfId="0" applyAlignment="1" applyBorder="1" applyFont="1" applyNumberFormat="1">
      <alignment horizontal="center" readingOrder="0" shrinkToFit="0" vertical="center" wrapText="0"/>
    </xf>
    <xf borderId="23" fillId="5" fontId="18" numFmtId="49" xfId="0" applyAlignment="1" applyBorder="1" applyFont="1" applyNumberFormat="1">
      <alignment horizontal="center" readingOrder="0" vertical="center"/>
    </xf>
    <xf borderId="25" fillId="0" fontId="18" numFmtId="49" xfId="0" applyAlignment="1" applyBorder="1" applyFont="1" applyNumberFormat="1">
      <alignment readingOrder="0" vertical="center"/>
    </xf>
    <xf borderId="24" fillId="3" fontId="23" numFmtId="0" xfId="0" applyAlignment="1" applyBorder="1" applyFont="1">
      <alignment readingOrder="0" shrinkToFit="0" vertical="center" wrapText="0"/>
    </xf>
    <xf borderId="184" fillId="0" fontId="12" numFmtId="0" xfId="0" applyAlignment="1" applyBorder="1" applyFont="1">
      <alignment vertical="center"/>
    </xf>
    <xf borderId="45" fillId="3" fontId="39" numFmtId="49" xfId="0" applyAlignment="1" applyBorder="1" applyFont="1" applyNumberFormat="1">
      <alignment shrinkToFit="0" vertical="center" wrapText="0"/>
    </xf>
    <xf borderId="44" fillId="3" fontId="18" numFmtId="166" xfId="0" applyAlignment="1" applyBorder="1" applyFont="1" applyNumberFormat="1">
      <alignment horizontal="center" vertical="center"/>
    </xf>
    <xf borderId="45" fillId="3" fontId="18" numFmtId="166" xfId="0" applyAlignment="1" applyBorder="1" applyFont="1" applyNumberFormat="1">
      <alignment horizontal="center" vertical="center"/>
    </xf>
    <xf borderId="44" fillId="3" fontId="18" numFmtId="49" xfId="0" applyAlignment="1" applyBorder="1" applyFont="1" applyNumberFormat="1">
      <alignment horizontal="center" shrinkToFit="0" vertical="center" wrapText="0"/>
    </xf>
    <xf borderId="44" fillId="3" fontId="39" numFmtId="49" xfId="0" applyAlignment="1" applyBorder="1" applyFont="1" applyNumberFormat="1">
      <alignment shrinkToFit="0" vertical="center" wrapText="0"/>
    </xf>
    <xf borderId="44" fillId="3" fontId="18" numFmtId="49" xfId="0" applyAlignment="1" applyBorder="1" applyFont="1" applyNumberFormat="1">
      <alignment shrinkToFit="0" vertical="center" wrapText="0"/>
    </xf>
    <xf borderId="41" fillId="3" fontId="18" numFmtId="49" xfId="0" applyAlignment="1" applyBorder="1" applyFont="1" applyNumberFormat="1">
      <alignment shrinkToFit="0" vertical="center" wrapText="0"/>
    </xf>
    <xf borderId="44" fillId="4" fontId="18" numFmtId="49" xfId="0" applyAlignment="1" applyBorder="1" applyFont="1" applyNumberFormat="1">
      <alignment horizontal="center" readingOrder="0" shrinkToFit="0" vertical="center" wrapText="0"/>
    </xf>
    <xf borderId="23" fillId="5" fontId="59" numFmtId="166" xfId="0" applyAlignment="1" applyBorder="1" applyFont="1" applyNumberFormat="1">
      <alignment horizontal="center" readingOrder="0" shrinkToFit="0" vertical="center" wrapText="0"/>
    </xf>
    <xf borderId="23" fillId="0" fontId="18" numFmtId="0" xfId="0" applyAlignment="1" applyBorder="1" applyFont="1">
      <alignment horizontal="center" vertical="center"/>
    </xf>
    <xf borderId="0" fillId="0" fontId="18" numFmtId="49" xfId="0" applyAlignment="1" applyFont="1" applyNumberFormat="1">
      <alignment horizontal="left" readingOrder="0" vertical="center"/>
    </xf>
    <xf borderId="109" fillId="3" fontId="15" numFmtId="49" xfId="0" applyAlignment="1" applyBorder="1" applyFont="1" applyNumberFormat="1">
      <alignment vertical="center"/>
    </xf>
    <xf borderId="20" fillId="0" fontId="25" numFmtId="0" xfId="0" applyAlignment="1" applyBorder="1" applyFont="1">
      <alignment vertical="center"/>
    </xf>
    <xf borderId="21" fillId="0" fontId="25" numFmtId="0" xfId="0" applyAlignment="1" applyBorder="1" applyFont="1">
      <alignment vertical="center"/>
    </xf>
    <xf borderId="22" fillId="0" fontId="31" numFmtId="49" xfId="0" applyAlignment="1" applyBorder="1" applyFont="1" applyNumberFormat="1">
      <alignment readingOrder="0" shrinkToFit="0" vertical="center" wrapText="1"/>
    </xf>
    <xf borderId="23" fillId="4" fontId="31" numFmtId="166" xfId="0" applyAlignment="1" applyBorder="1" applyFont="1" applyNumberFormat="1">
      <alignment horizontal="center" vertical="center"/>
    </xf>
    <xf borderId="119" fillId="5" fontId="31" numFmtId="165" xfId="0" applyAlignment="1" applyBorder="1" applyFont="1" applyNumberFormat="1">
      <alignment horizontal="center" shrinkToFit="0" vertical="center" wrapText="1"/>
    </xf>
    <xf borderId="23" fillId="0" fontId="25" numFmtId="49" xfId="0" applyAlignment="1" applyBorder="1" applyFont="1" applyNumberFormat="1">
      <alignment vertical="center"/>
    </xf>
    <xf borderId="23" fillId="0" fontId="31" numFmtId="49" xfId="0" applyAlignment="1" applyBorder="1" applyFont="1" applyNumberFormat="1">
      <alignment horizontal="center" shrinkToFit="0" vertical="center" wrapText="1"/>
    </xf>
    <xf borderId="23" fillId="8" fontId="25" numFmtId="49" xfId="0" applyAlignment="1" applyBorder="1" applyFont="1" applyNumberFormat="1">
      <alignment vertical="center"/>
    </xf>
    <xf borderId="0" fillId="0" fontId="25" numFmtId="0" xfId="0" applyAlignment="1" applyFont="1">
      <alignment vertical="center"/>
    </xf>
    <xf borderId="0" fillId="0" fontId="25" numFmtId="49" xfId="0" applyAlignment="1" applyFont="1" applyNumberFormat="1">
      <alignment vertical="center"/>
    </xf>
    <xf borderId="24" fillId="0" fontId="31" numFmtId="49" xfId="0" applyAlignment="1" applyBorder="1" applyFont="1" applyNumberFormat="1">
      <alignment horizontal="center" shrinkToFit="0" vertical="center" wrapText="1"/>
    </xf>
    <xf borderId="20" fillId="8" fontId="25" numFmtId="0" xfId="0" applyAlignment="1" applyBorder="1" applyFont="1">
      <alignment vertical="center"/>
    </xf>
    <xf borderId="21" fillId="8" fontId="25" numFmtId="0" xfId="0" applyAlignment="1" applyBorder="1" applyFont="1">
      <alignment vertical="center"/>
    </xf>
    <xf borderId="42" fillId="5" fontId="31" numFmtId="165" xfId="0" applyAlignment="1" applyBorder="1" applyFont="1" applyNumberFormat="1">
      <alignment horizontal="center" shrinkToFit="0" vertical="center" wrapText="1"/>
    </xf>
    <xf borderId="23" fillId="5" fontId="31" numFmtId="165" xfId="0" applyAlignment="1" applyBorder="1" applyFont="1" applyNumberFormat="1">
      <alignment horizontal="center" shrinkToFit="0" vertical="center" wrapText="1"/>
    </xf>
    <xf borderId="23" fillId="8" fontId="31" numFmtId="49" xfId="0" applyAlignment="1" applyBorder="1" applyFont="1" applyNumberFormat="1">
      <alignment horizontal="center" shrinkToFit="0" vertical="center" wrapText="1"/>
    </xf>
    <xf borderId="24" fillId="0" fontId="31" numFmtId="49" xfId="0" applyAlignment="1" applyBorder="1" applyFont="1" applyNumberFormat="1">
      <alignment horizontal="center" readingOrder="0" shrinkToFit="0" vertical="center" wrapText="1"/>
    </xf>
    <xf borderId="81" fillId="3" fontId="19" numFmtId="49" xfId="0" applyAlignment="1" applyBorder="1" applyFont="1" applyNumberFormat="1">
      <alignment horizontal="center" vertical="center"/>
    </xf>
    <xf borderId="23" fillId="4" fontId="31" numFmtId="165" xfId="0" applyAlignment="1" applyBorder="1" applyFont="1" applyNumberFormat="1">
      <alignment horizontal="center" vertical="center"/>
    </xf>
    <xf borderId="23" fillId="0" fontId="31" numFmtId="49" xfId="0" applyAlignment="1" applyBorder="1" applyFont="1" applyNumberFormat="1">
      <alignment horizontal="center" readingOrder="0" shrinkToFit="0" vertical="center" wrapText="1"/>
    </xf>
    <xf borderId="18" fillId="3" fontId="19" numFmtId="49" xfId="0" applyAlignment="1" applyBorder="1" applyFont="1" applyNumberFormat="1">
      <alignment horizontal="center" vertical="center"/>
    </xf>
    <xf borderId="22" fillId="8" fontId="31" numFmtId="49" xfId="0" applyAlignment="1" applyBorder="1" applyFont="1" applyNumberFormat="1">
      <alignment readingOrder="0" shrinkToFit="0" vertical="center" wrapText="1"/>
    </xf>
    <xf borderId="35" fillId="0" fontId="25" numFmtId="0" xfId="0" applyAlignment="1" applyBorder="1" applyFont="1">
      <alignment vertical="center"/>
    </xf>
    <xf borderId="36" fillId="0" fontId="25" numFmtId="0" xfId="0" applyAlignment="1" applyBorder="1" applyFont="1">
      <alignment vertical="center"/>
    </xf>
    <xf borderId="43" fillId="8" fontId="31" numFmtId="49" xfId="0" applyAlignment="1" applyBorder="1" applyFont="1" applyNumberFormat="1">
      <alignment readingOrder="0" shrinkToFit="0" vertical="center" wrapText="1"/>
    </xf>
    <xf borderId="185" fillId="5" fontId="31" numFmtId="165" xfId="0" applyAlignment="1" applyBorder="1" applyFont="1" applyNumberFormat="1">
      <alignment horizontal="center" shrinkToFit="0" vertical="center" wrapText="1"/>
    </xf>
    <xf borderId="34" fillId="3" fontId="39" numFmtId="49" xfId="0" applyAlignment="1" applyBorder="1" applyFont="1" applyNumberFormat="1">
      <alignment horizontal="right" shrinkToFit="0" vertical="center" wrapText="0"/>
    </xf>
    <xf borderId="186" fillId="0" fontId="19" numFmtId="49" xfId="0" applyAlignment="1" applyBorder="1" applyFont="1" applyNumberFormat="1">
      <alignment horizontal="center" vertical="center"/>
    </xf>
    <xf borderId="21" fillId="0" fontId="19" numFmtId="49" xfId="0" applyAlignment="1" applyBorder="1" applyFont="1" applyNumberFormat="1">
      <alignment horizontal="center" vertical="center"/>
    </xf>
    <xf borderId="22" fillId="0" fontId="18" numFmtId="49" xfId="0" applyAlignment="1" applyBorder="1" applyFont="1" applyNumberFormat="1">
      <alignment horizontal="left" readingOrder="0" shrinkToFit="0" vertical="center" wrapText="0"/>
    </xf>
    <xf borderId="186" fillId="0" fontId="25" numFmtId="49" xfId="0" applyAlignment="1" applyBorder="1" applyFont="1" applyNumberFormat="1">
      <alignment vertical="center"/>
    </xf>
    <xf borderId="21" fillId="0" fontId="25" numFmtId="49" xfId="0" applyAlignment="1" applyBorder="1" applyFont="1" applyNumberFormat="1">
      <alignment vertical="center"/>
    </xf>
    <xf borderId="13" fillId="3" fontId="23" numFmtId="49" xfId="0" applyAlignment="1" applyBorder="1" applyFont="1" applyNumberFormat="1">
      <alignment readingOrder="0" shrinkToFit="0" vertical="center" wrapText="0"/>
    </xf>
    <xf borderId="13" fillId="3" fontId="18" numFmtId="49" xfId="0" applyAlignment="1" applyBorder="1" applyFont="1" applyNumberFormat="1">
      <alignment horizontal="center" vertical="center"/>
    </xf>
    <xf borderId="183" fillId="3" fontId="18" numFmtId="49" xfId="0" applyAlignment="1" applyBorder="1" applyFont="1" applyNumberFormat="1">
      <alignment shrinkToFit="0" vertical="center" wrapText="0"/>
    </xf>
    <xf borderId="56" fillId="7" fontId="17" numFmtId="49" xfId="0" applyAlignment="1" applyBorder="1" applyFont="1" applyNumberFormat="1">
      <alignment horizontal="center" vertical="center"/>
    </xf>
    <xf borderId="21" fillId="0" fontId="17" numFmtId="0" xfId="0" applyAlignment="1" applyBorder="1" applyFont="1">
      <alignment horizontal="center" vertical="center"/>
    </xf>
    <xf borderId="25" fillId="3" fontId="23" numFmtId="49" xfId="0" applyAlignment="1" applyBorder="1" applyFont="1" applyNumberFormat="1">
      <alignment horizontal="left" readingOrder="0" shrinkToFit="0" vertical="center" wrapText="0"/>
    </xf>
    <xf borderId="25" fillId="3" fontId="24" numFmtId="49" xfId="0" applyAlignment="1" applyBorder="1" applyFont="1" applyNumberFormat="1">
      <alignment horizontal="center" vertical="center"/>
    </xf>
    <xf borderId="44" fillId="3" fontId="24" numFmtId="49" xfId="0" applyAlignment="1" applyBorder="1" applyFont="1" applyNumberFormat="1">
      <alignment horizontal="center" shrinkToFit="0" vertical="center" wrapText="0"/>
    </xf>
    <xf borderId="45" fillId="3" fontId="24" numFmtId="49" xfId="0" applyAlignment="1" applyBorder="1" applyFont="1" applyNumberFormat="1">
      <alignment horizontal="center" shrinkToFit="0" vertical="center" wrapText="0"/>
    </xf>
    <xf borderId="45" fillId="3" fontId="23" numFmtId="49" xfId="0" applyAlignment="1" applyBorder="1" applyFont="1" applyNumberFormat="1">
      <alignment shrinkToFit="0" vertical="center" wrapText="0"/>
    </xf>
    <xf borderId="45" fillId="3" fontId="24" numFmtId="49" xfId="0" applyAlignment="1" applyBorder="1" applyFont="1" applyNumberFormat="1">
      <alignment shrinkToFit="0" vertical="center" wrapText="0"/>
    </xf>
    <xf borderId="22" fillId="3" fontId="23" numFmtId="49" xfId="0" applyAlignment="1" applyBorder="1" applyFont="1" applyNumberFormat="1">
      <alignment horizontal="right" readingOrder="0" shrinkToFit="0" vertical="center" wrapText="0"/>
    </xf>
    <xf borderId="23" fillId="8" fontId="31" numFmtId="49" xfId="0" applyAlignment="1" applyBorder="1" applyFont="1" applyNumberFormat="1">
      <alignment readingOrder="0" vertical="center"/>
    </xf>
    <xf borderId="22" fillId="0" fontId="26" numFmtId="49" xfId="0" applyAlignment="1" applyBorder="1" applyFont="1" applyNumberFormat="1">
      <alignment vertical="center"/>
    </xf>
    <xf borderId="23" fillId="0" fontId="31" numFmtId="49" xfId="0" applyAlignment="1" applyBorder="1" applyFont="1" applyNumberFormat="1">
      <alignment horizontal="center" vertical="center"/>
    </xf>
    <xf borderId="121" fillId="4" fontId="31" numFmtId="165" xfId="0" applyAlignment="1" applyBorder="1" applyFont="1" applyNumberFormat="1">
      <alignment horizontal="center" vertical="center"/>
    </xf>
    <xf borderId="23" fillId="0" fontId="31" numFmtId="49" xfId="0" applyAlignment="1" applyBorder="1" applyFont="1" applyNumberFormat="1">
      <alignment readingOrder="0" vertical="center"/>
    </xf>
    <xf borderId="185" fillId="4" fontId="31" numFmtId="165" xfId="0" applyAlignment="1" applyBorder="1" applyFont="1" applyNumberFormat="1">
      <alignment horizontal="center" vertical="center"/>
    </xf>
    <xf borderId="0" fillId="0" fontId="26" numFmtId="49" xfId="0" applyAlignment="1" applyFont="1" applyNumberFormat="1">
      <alignment vertical="center"/>
    </xf>
    <xf borderId="23" fillId="0" fontId="26" numFmtId="49" xfId="0" applyAlignment="1" applyBorder="1" applyFont="1" applyNumberFormat="1">
      <alignment vertical="bottom"/>
    </xf>
    <xf borderId="60" fillId="0" fontId="26" numFmtId="49" xfId="0" applyAlignment="1" applyBorder="1" applyFont="1" applyNumberFormat="1">
      <alignment vertical="center"/>
    </xf>
    <xf borderId="60" fillId="5" fontId="31" numFmtId="165" xfId="0" applyAlignment="1" applyBorder="1" applyFont="1" applyNumberFormat="1">
      <alignment horizontal="center" shrinkToFit="0" vertical="center" wrapText="1"/>
    </xf>
    <xf borderId="121" fillId="4" fontId="31" numFmtId="166" xfId="0" applyAlignment="1" applyBorder="1" applyFont="1" applyNumberFormat="1">
      <alignment horizontal="center" vertical="center"/>
    </xf>
    <xf borderId="59" fillId="3" fontId="23" numFmtId="49" xfId="0" applyAlignment="1" applyBorder="1" applyFont="1" applyNumberFormat="1">
      <alignment horizontal="left" readingOrder="0" shrinkToFit="0" vertical="center" wrapText="0"/>
    </xf>
    <xf borderId="187" fillId="0" fontId="16" numFmtId="0" xfId="0" applyAlignment="1" applyBorder="1" applyFont="1">
      <alignment readingOrder="0" vertical="center"/>
    </xf>
    <xf borderId="42" fillId="0" fontId="26" numFmtId="165" xfId="0" applyAlignment="1" applyBorder="1" applyFont="1" applyNumberFormat="1">
      <alignment vertical="center"/>
    </xf>
    <xf borderId="42" fillId="0" fontId="26" numFmtId="49" xfId="0" applyAlignment="1" applyBorder="1" applyFont="1" applyNumberFormat="1">
      <alignment vertical="center"/>
    </xf>
    <xf borderId="43" fillId="8" fontId="31" numFmtId="49" xfId="0" applyAlignment="1" applyBorder="1" applyFont="1" applyNumberFormat="1">
      <alignment readingOrder="0" vertical="center"/>
    </xf>
    <xf borderId="22" fillId="8" fontId="31" numFmtId="49" xfId="0" applyAlignment="1" applyBorder="1" applyFont="1" applyNumberFormat="1">
      <alignment readingOrder="0" vertical="center"/>
    </xf>
    <xf borderId="188" fillId="3" fontId="55" numFmtId="49" xfId="0" applyAlignment="1" applyBorder="1" applyFont="1" applyNumberFormat="1">
      <alignment readingOrder="0" shrinkToFit="0" vertical="center" wrapText="0"/>
    </xf>
    <xf borderId="189" fillId="0" fontId="12" numFmtId="0" xfId="0" applyAlignment="1" applyBorder="1" applyFont="1">
      <alignment vertical="center"/>
    </xf>
    <xf borderId="22" fillId="4" fontId="17" numFmtId="0" xfId="0" applyAlignment="1" applyBorder="1" applyFont="1">
      <alignment horizontal="center" readingOrder="0" shrinkToFit="0" vertical="center" wrapText="0"/>
    </xf>
    <xf borderId="22" fillId="5" fontId="18" numFmtId="0" xfId="0" applyAlignment="1" applyBorder="1" applyFont="1">
      <alignment horizontal="center" readingOrder="0" vertical="center"/>
    </xf>
    <xf borderId="22" fillId="8" fontId="18" numFmtId="49" xfId="0" applyAlignment="1" applyBorder="1" applyFont="1" applyNumberFormat="1">
      <alignment horizontal="center" vertical="center"/>
    </xf>
    <xf borderId="45" fillId="8" fontId="18" numFmtId="49" xfId="0" applyAlignment="1" applyBorder="1" applyFont="1" applyNumberFormat="1">
      <alignment horizontal="center" vertical="center"/>
    </xf>
    <xf borderId="22" fillId="8" fontId="18" numFmtId="0" xfId="0" applyAlignment="1" applyBorder="1" applyFont="1">
      <alignment horizontal="center" vertical="center"/>
    </xf>
    <xf borderId="23" fillId="4" fontId="17" numFmtId="0" xfId="0" applyAlignment="1" applyBorder="1" applyFont="1">
      <alignment horizontal="center" readingOrder="0" shrinkToFit="0" vertical="center" wrapText="0"/>
    </xf>
    <xf borderId="23" fillId="8" fontId="18" numFmtId="49" xfId="0" applyAlignment="1" applyBorder="1" applyFont="1" applyNumberFormat="1">
      <alignment horizontal="center" vertical="center"/>
    </xf>
    <xf borderId="41" fillId="8" fontId="18" numFmtId="49" xfId="0" applyAlignment="1" applyBorder="1" applyFont="1" applyNumberFormat="1">
      <alignment horizontal="center" vertical="center"/>
    </xf>
    <xf borderId="41" fillId="4" fontId="17" numFmtId="0" xfId="0" applyAlignment="1" applyBorder="1" applyFont="1">
      <alignment horizontal="center" readingOrder="0" shrinkToFit="0" vertical="center" wrapText="0"/>
    </xf>
    <xf borderId="23" fillId="8" fontId="18" numFmtId="49" xfId="0" applyAlignment="1" applyBorder="1" applyFont="1" applyNumberFormat="1">
      <alignment horizontal="center" shrinkToFit="0" vertical="center" wrapText="0"/>
    </xf>
    <xf borderId="41" fillId="4" fontId="17" numFmtId="49" xfId="0" applyAlignment="1" applyBorder="1" applyFont="1" applyNumberFormat="1">
      <alignment horizontal="center" readingOrder="0" shrinkToFit="0" vertical="center" wrapText="0"/>
    </xf>
    <xf borderId="24" fillId="3" fontId="23" numFmtId="49" xfId="0" applyAlignment="1" applyBorder="1" applyFont="1" applyNumberFormat="1">
      <alignment readingOrder="0" shrinkToFit="0" vertical="center" wrapText="0"/>
    </xf>
    <xf borderId="45" fillId="9" fontId="19" numFmtId="49" xfId="0" applyAlignment="1" applyBorder="1" applyFont="1" applyNumberFormat="1">
      <alignment horizontal="center" vertical="center"/>
    </xf>
    <xf borderId="45" fillId="9" fontId="19" numFmtId="49" xfId="0" applyAlignment="1" applyBorder="1" applyFont="1" applyNumberFormat="1">
      <alignment horizontal="center" shrinkToFit="0" vertical="center" wrapText="0"/>
    </xf>
    <xf borderId="45" fillId="9" fontId="19" numFmtId="49" xfId="0" applyAlignment="1" applyBorder="1" applyFont="1" applyNumberFormat="1">
      <alignment shrinkToFit="0" vertical="center" wrapText="0"/>
    </xf>
    <xf borderId="22" fillId="9" fontId="55" numFmtId="49" xfId="0" applyAlignment="1" applyBorder="1" applyFont="1" applyNumberFormat="1">
      <alignment horizontal="right" readingOrder="0" shrinkToFit="0" vertical="center" wrapText="0"/>
    </xf>
    <xf borderId="22" fillId="8" fontId="18" numFmtId="49" xfId="0" applyAlignment="1" applyBorder="1" applyFont="1" applyNumberFormat="1">
      <alignment shrinkToFit="0" vertical="center" wrapText="0"/>
    </xf>
    <xf borderId="23" fillId="8" fontId="52" numFmtId="0" xfId="0" applyAlignment="1" applyBorder="1" applyFont="1">
      <alignment horizontal="center" readingOrder="0" vertical="center"/>
    </xf>
    <xf borderId="41" fillId="8" fontId="18" numFmtId="49" xfId="0" applyAlignment="1" applyBorder="1" applyFont="1" applyNumberFormat="1">
      <alignment shrinkToFit="0" vertical="center" wrapText="0"/>
    </xf>
    <xf borderId="23" fillId="8" fontId="32" numFmtId="49" xfId="0" applyAlignment="1" applyBorder="1" applyFont="1" applyNumberFormat="1">
      <alignment shrinkToFit="0" vertical="center" wrapText="0"/>
    </xf>
    <xf borderId="23" fillId="4" fontId="17" numFmtId="49" xfId="0" applyAlignment="1" applyBorder="1" applyFont="1" applyNumberFormat="1">
      <alignment horizontal="center" readingOrder="0" shrinkToFit="0" vertical="center" wrapText="0"/>
    </xf>
    <xf borderId="190" fillId="3" fontId="23" numFmtId="49" xfId="0" applyAlignment="1" applyBorder="1" applyFont="1" applyNumberFormat="1">
      <alignment readingOrder="0" shrinkToFit="0" vertical="center" wrapText="0"/>
    </xf>
    <xf borderId="191" fillId="9" fontId="55" numFmtId="49" xfId="0" applyAlignment="1" applyBorder="1" applyFont="1" applyNumberFormat="1">
      <alignment horizontal="right" readingOrder="0" shrinkToFit="0" vertical="center" wrapText="0"/>
    </xf>
    <xf borderId="22" fillId="4" fontId="17" numFmtId="49" xfId="0" applyAlignment="1" applyBorder="1" applyFont="1" applyNumberFormat="1">
      <alignment horizontal="center" readingOrder="0" shrinkToFit="0" vertical="center" wrapText="0"/>
    </xf>
    <xf borderId="22" fillId="5" fontId="18" numFmtId="49" xfId="0" applyAlignment="1" applyBorder="1" applyFont="1" applyNumberFormat="1">
      <alignment horizontal="center" readingOrder="0" vertical="center"/>
    </xf>
    <xf borderId="42" fillId="5" fontId="18" numFmtId="0" xfId="0" applyAlignment="1" applyBorder="1" applyFont="1">
      <alignment horizontal="center" readingOrder="0" vertical="center"/>
    </xf>
    <xf borderId="0" fillId="0" fontId="59" numFmtId="49" xfId="0" applyAlignment="1" applyFont="1" applyNumberFormat="1">
      <alignment horizontal="center" vertical="center"/>
    </xf>
    <xf borderId="0" fillId="0" fontId="7" numFmtId="49" xfId="0" applyAlignment="1" applyFont="1" applyNumberFormat="1">
      <alignment shrinkToFit="0" vertical="center" wrapText="0"/>
    </xf>
    <xf borderId="0" fillId="0" fontId="59" numFmtId="49" xfId="0" applyAlignment="1" applyFont="1" applyNumberFormat="1">
      <alignment horizontal="center" shrinkToFit="0" vertical="center" wrapText="0"/>
    </xf>
    <xf borderId="37" fillId="4" fontId="18" numFmtId="49" xfId="0" applyAlignment="1" applyBorder="1" applyFont="1" applyNumberFormat="1">
      <alignment horizontal="center" readingOrder="0" shrinkToFit="0" vertical="center" wrapText="0"/>
    </xf>
    <xf borderId="0" fillId="0" fontId="59" numFmtId="0" xfId="0" applyAlignment="1" applyFont="1">
      <alignment horizontal="center" shrinkToFit="0" vertical="center" wrapText="0"/>
    </xf>
    <xf borderId="51" fillId="3" fontId="23" numFmtId="49" xfId="0" applyAlignment="1" applyBorder="1" applyFont="1" applyNumberFormat="1">
      <alignment readingOrder="0" shrinkToFit="0" vertical="center" wrapText="0"/>
    </xf>
    <xf borderId="25" fillId="3" fontId="24" numFmtId="49" xfId="0" applyAlignment="1" applyBorder="1" applyFont="1" applyNumberFormat="1">
      <alignment horizontal="center" shrinkToFit="0" vertical="center" wrapText="0"/>
    </xf>
    <xf borderId="22" fillId="3" fontId="23" numFmtId="49" xfId="0" applyAlignment="1" applyBorder="1" applyFont="1" applyNumberFormat="1">
      <alignment horizontal="right" shrinkToFit="0" vertical="center" wrapText="0"/>
    </xf>
    <xf borderId="25" fillId="0" fontId="18" numFmtId="49" xfId="0" applyAlignment="1" applyBorder="1" applyFont="1" applyNumberFormat="1">
      <alignment horizontal="left" readingOrder="0" shrinkToFit="0" vertical="center" wrapText="0"/>
    </xf>
    <xf borderId="22" fillId="4" fontId="18" numFmtId="49" xfId="0" applyAlignment="1" applyBorder="1" applyFont="1" applyNumberFormat="1">
      <alignment horizontal="center" readingOrder="0" shrinkToFit="0" vertical="center" wrapText="0"/>
    </xf>
    <xf borderId="22" fillId="5" fontId="18" numFmtId="49" xfId="0" applyAlignment="1" applyBorder="1" applyFont="1" applyNumberFormat="1">
      <alignment horizontal="center" readingOrder="0" shrinkToFit="0" vertical="center" wrapText="0"/>
    </xf>
    <xf borderId="13" fillId="3" fontId="77" numFmtId="49" xfId="0" applyAlignment="1" applyBorder="1" applyFont="1" applyNumberFormat="1">
      <alignment readingOrder="0" shrinkToFit="0" vertical="center" wrapText="0"/>
    </xf>
    <xf borderId="51" fillId="3" fontId="78" numFmtId="49" xfId="0" applyAlignment="1" applyBorder="1" applyFont="1" applyNumberFormat="1">
      <alignment readingOrder="0" vertical="center"/>
    </xf>
    <xf borderId="91" fillId="3" fontId="18" numFmtId="49" xfId="0" applyAlignment="1" applyBorder="1" applyFont="1" applyNumberFormat="1">
      <alignment horizontal="center" shrinkToFit="0" vertical="center" wrapText="1"/>
    </xf>
    <xf borderId="91" fillId="3" fontId="18" numFmtId="49" xfId="0" applyAlignment="1" applyBorder="1" applyFont="1" applyNumberFormat="1">
      <alignment horizontal="center" vertical="center"/>
    </xf>
    <xf borderId="91" fillId="3" fontId="39" numFmtId="49" xfId="0" applyAlignment="1" applyBorder="1" applyFont="1" applyNumberFormat="1">
      <alignment vertical="center"/>
    </xf>
    <xf borderId="91" fillId="3" fontId="18" numFmtId="49" xfId="0" applyAlignment="1" applyBorder="1" applyFont="1" applyNumberFormat="1">
      <alignment vertical="center"/>
    </xf>
    <xf borderId="22" fillId="8" fontId="18" numFmtId="49" xfId="0" applyAlignment="1" applyBorder="1" applyFont="1" applyNumberFormat="1">
      <alignment horizontal="left" readingOrder="0" shrinkToFit="0" vertical="center" wrapText="1"/>
    </xf>
    <xf borderId="46" fillId="3" fontId="23" numFmtId="0" xfId="0" applyAlignment="1" applyBorder="1" applyFont="1">
      <alignment horizontal="left" readingOrder="0" shrinkToFit="0" vertical="center" wrapText="0"/>
    </xf>
    <xf borderId="192" fillId="0" fontId="12" numFmtId="0" xfId="0" applyAlignment="1" applyBorder="1" applyFont="1">
      <alignment vertical="center"/>
    </xf>
    <xf borderId="44" fillId="3" fontId="23" numFmtId="49" xfId="0" applyAlignment="1" applyBorder="1" applyFont="1" applyNumberFormat="1">
      <alignment shrinkToFit="0" vertical="center" wrapText="0"/>
    </xf>
    <xf borderId="44" fillId="3" fontId="24" numFmtId="49" xfId="0" applyAlignment="1" applyBorder="1" applyFont="1" applyNumberFormat="1">
      <alignment shrinkToFit="0" vertical="center" wrapText="0"/>
    </xf>
    <xf borderId="41" fillId="3" fontId="23" numFmtId="49" xfId="0" applyAlignment="1" applyBorder="1" applyFont="1" applyNumberFormat="1">
      <alignment horizontal="right" shrinkToFit="0" vertical="center" wrapText="0"/>
    </xf>
    <xf borderId="0" fillId="0" fontId="21" numFmtId="49" xfId="0" applyAlignment="1" applyFont="1" applyNumberFormat="1">
      <alignment readingOrder="0" vertical="center"/>
    </xf>
    <xf borderId="24" fillId="0" fontId="18" numFmtId="49" xfId="0" applyAlignment="1" applyBorder="1" applyFont="1" applyNumberFormat="1">
      <alignment horizontal="center" vertical="center"/>
    </xf>
    <xf borderId="0" fillId="3" fontId="18" numFmtId="0" xfId="0" applyAlignment="1" applyFont="1">
      <alignment shrinkToFit="0" vertical="center" wrapText="0"/>
    </xf>
    <xf borderId="41" fillId="3" fontId="39" numFmtId="49" xfId="0" applyAlignment="1" applyBorder="1" applyFont="1" applyNumberFormat="1">
      <alignment horizontal="right" shrinkToFit="0" vertical="center" wrapText="0"/>
    </xf>
    <xf borderId="22" fillId="0" fontId="25" numFmtId="49" xfId="0" applyAlignment="1" applyBorder="1" applyFont="1" applyNumberFormat="1">
      <alignment shrinkToFit="0" vertical="center" wrapText="0"/>
    </xf>
    <xf borderId="87" fillId="3" fontId="23" numFmtId="0" xfId="0" applyAlignment="1" applyBorder="1" applyFont="1">
      <alignment readingOrder="0" shrinkToFit="0" vertical="center" wrapText="0"/>
    </xf>
    <xf borderId="178" fillId="0" fontId="12" numFmtId="0" xfId="0" applyAlignment="1" applyBorder="1" applyFont="1">
      <alignment vertical="center"/>
    </xf>
    <xf borderId="2" fillId="3" fontId="24" numFmtId="165" xfId="0" applyAlignment="1" applyBorder="1" applyFont="1" applyNumberFormat="1">
      <alignment horizontal="center" vertical="center"/>
    </xf>
    <xf borderId="2" fillId="3" fontId="39" numFmtId="49" xfId="0" applyAlignment="1" applyBorder="1" applyFont="1" applyNumberFormat="1">
      <alignment horizontal="center" shrinkToFit="0" vertical="center" wrapText="0"/>
    </xf>
    <xf borderId="111" fillId="3" fontId="23" numFmtId="0" xfId="0" applyAlignment="1" applyBorder="1" applyFont="1">
      <alignment readingOrder="0" shrinkToFit="0" vertical="center" wrapText="0"/>
    </xf>
    <xf borderId="0" fillId="3" fontId="24" numFmtId="165" xfId="0" applyAlignment="1" applyFont="1" applyNumberFormat="1">
      <alignment horizontal="center" vertical="center"/>
    </xf>
    <xf borderId="44" fillId="3" fontId="23" numFmtId="49" xfId="0" applyAlignment="1" applyBorder="1" applyFont="1" applyNumberFormat="1">
      <alignment horizontal="center" shrinkToFit="0" vertical="center" wrapText="0"/>
    </xf>
    <xf borderId="170" fillId="3" fontId="36" numFmtId="0" xfId="0" applyAlignment="1" applyBorder="1" applyFont="1">
      <alignment readingOrder="0" vertical="center"/>
    </xf>
    <xf borderId="81" fillId="3" fontId="19" numFmtId="49" xfId="0" applyAlignment="1" applyBorder="1" applyFont="1" applyNumberFormat="1">
      <alignment horizontal="center" shrinkToFit="0" vertical="center" wrapText="1"/>
    </xf>
    <xf borderId="23" fillId="8" fontId="18" numFmtId="0" xfId="0" applyAlignment="1" applyBorder="1" applyFont="1">
      <alignment horizontal="center" vertical="center"/>
    </xf>
    <xf borderId="23" fillId="8" fontId="18" numFmtId="49" xfId="0" applyAlignment="1" applyBorder="1" applyFont="1" applyNumberFormat="1">
      <alignment horizontal="center" readingOrder="0" vertical="center"/>
    </xf>
    <xf borderId="23" fillId="8" fontId="18" numFmtId="0" xfId="0" applyAlignment="1" applyBorder="1" applyFont="1">
      <alignment horizontal="center" readingOrder="0" vertical="center"/>
    </xf>
    <xf borderId="81" fillId="6" fontId="57" numFmtId="0" xfId="0" applyAlignment="1" applyBorder="1" applyFont="1">
      <alignment horizontal="center" vertical="center"/>
    </xf>
    <xf borderId="39" fillId="0" fontId="18" numFmtId="0" xfId="0" applyAlignment="1" applyBorder="1" applyFont="1">
      <alignment horizontal="center" vertical="center"/>
    </xf>
    <xf borderId="24" fillId="3" fontId="77" numFmtId="49" xfId="0" applyAlignment="1" applyBorder="1" applyFont="1" applyNumberFormat="1">
      <alignment readingOrder="0" shrinkToFit="0" vertical="center" wrapText="0"/>
    </xf>
    <xf borderId="45" fillId="3" fontId="79" numFmtId="49" xfId="0" applyAlignment="1" applyBorder="1" applyFont="1" applyNumberFormat="1">
      <alignment horizontal="center" vertical="center"/>
    </xf>
    <xf borderId="45" fillId="3" fontId="79" numFmtId="49" xfId="0" applyAlignment="1" applyBorder="1" applyFont="1" applyNumberFormat="1">
      <alignment horizontal="center" shrinkToFit="0" vertical="center" wrapText="0"/>
    </xf>
    <xf borderId="45" fillId="3" fontId="77" numFmtId="49" xfId="0" applyAlignment="1" applyBorder="1" applyFont="1" applyNumberFormat="1">
      <alignment shrinkToFit="0" vertical="center" wrapText="0"/>
    </xf>
    <xf borderId="45" fillId="3" fontId="79" numFmtId="49" xfId="0" applyAlignment="1" applyBorder="1" applyFont="1" applyNumberFormat="1">
      <alignment shrinkToFit="0" vertical="center" wrapText="0"/>
    </xf>
    <xf borderId="22" fillId="3" fontId="77" numFmtId="49" xfId="0" applyAlignment="1" applyBorder="1" applyFont="1" applyNumberFormat="1">
      <alignment horizontal="right" shrinkToFit="0" vertical="center" wrapText="0"/>
    </xf>
    <xf borderId="22" fillId="0" fontId="59" numFmtId="49" xfId="0" applyAlignment="1" applyBorder="1" applyFont="1" applyNumberFormat="1">
      <alignment readingOrder="0" shrinkToFit="0" vertical="center" wrapText="1"/>
    </xf>
    <xf borderId="23" fillId="4" fontId="59" numFmtId="166" xfId="0" applyAlignment="1" applyBorder="1" applyFont="1" applyNumberFormat="1">
      <alignment horizontal="center" readingOrder="0" shrinkToFit="0" vertical="center" wrapText="0"/>
    </xf>
    <xf borderId="45" fillId="4" fontId="59" numFmtId="166" xfId="0" applyAlignment="1" applyBorder="1" applyFont="1" applyNumberFormat="1">
      <alignment horizontal="center" readingOrder="0" shrinkToFit="0" vertical="center" wrapText="0"/>
    </xf>
    <xf borderId="23" fillId="5" fontId="59" numFmtId="166" xfId="0" applyAlignment="1" applyBorder="1" applyFont="1" applyNumberFormat="1">
      <alignment horizontal="center" readingOrder="0" vertical="center"/>
    </xf>
    <xf borderId="22" fillId="0" fontId="59" numFmtId="49" xfId="0" applyAlignment="1" applyBorder="1" applyFont="1" applyNumberFormat="1">
      <alignment horizontal="center" vertical="center"/>
    </xf>
    <xf borderId="0" fillId="3" fontId="79" numFmtId="49" xfId="0" applyAlignment="1" applyFont="1" applyNumberFormat="1">
      <alignment horizontal="center" vertical="center"/>
    </xf>
    <xf borderId="13" fillId="3" fontId="79" numFmtId="49" xfId="0" applyAlignment="1" applyBorder="1" applyFont="1" applyNumberFormat="1">
      <alignment horizontal="center" vertical="center"/>
    </xf>
    <xf borderId="0" fillId="3" fontId="79" numFmtId="49" xfId="0" applyAlignment="1" applyFont="1" applyNumberFormat="1">
      <alignment horizontal="center" shrinkToFit="0" vertical="center" wrapText="0"/>
    </xf>
    <xf borderId="0" fillId="3" fontId="77" numFmtId="49" xfId="0" applyAlignment="1" applyFont="1" applyNumberFormat="1">
      <alignment shrinkToFit="0" vertical="center" wrapText="0"/>
    </xf>
    <xf borderId="0" fillId="3" fontId="79" numFmtId="49" xfId="0" applyAlignment="1" applyFont="1" applyNumberFormat="1">
      <alignment shrinkToFit="0" vertical="center" wrapText="0"/>
    </xf>
    <xf borderId="183" fillId="3" fontId="79" numFmtId="49" xfId="0" applyAlignment="1" applyBorder="1" applyFont="1" applyNumberFormat="1">
      <alignment shrinkToFit="0" vertical="center" wrapText="0"/>
    </xf>
    <xf borderId="22" fillId="0" fontId="59" numFmtId="49" xfId="0" applyAlignment="1" applyBorder="1" applyFont="1" applyNumberFormat="1">
      <alignment horizontal="left" readingOrder="0" shrinkToFit="0" vertical="center" wrapText="1"/>
    </xf>
    <xf borderId="173" fillId="3" fontId="13" numFmtId="49" xfId="0" applyAlignment="1" applyBorder="1" applyFont="1" applyNumberFormat="1">
      <alignment vertical="center"/>
    </xf>
    <xf borderId="193" fillId="0" fontId="12" numFmtId="0" xfId="0" applyAlignment="1" applyBorder="1" applyFont="1">
      <alignment vertical="center"/>
    </xf>
    <xf borderId="0" fillId="0" fontId="4" numFmtId="49" xfId="0" applyAlignment="1" applyFont="1" applyNumberFormat="1">
      <alignment horizontal="left" vertical="center"/>
    </xf>
    <xf borderId="0" fillId="0" fontId="80" numFmtId="49" xfId="0" applyAlignment="1" applyFont="1" applyNumberFormat="1">
      <alignment horizontal="right" vertical="center"/>
    </xf>
    <xf borderId="24" fillId="3" fontId="39" numFmtId="49" xfId="0" applyAlignment="1" applyBorder="1" applyFont="1" applyNumberFormat="1">
      <alignment readingOrder="0" shrinkToFit="0" vertical="center" wrapText="0"/>
    </xf>
    <xf borderId="23" fillId="0" fontId="81" numFmtId="49" xfId="0" applyAlignment="1" applyBorder="1" applyFont="1" applyNumberFormat="1">
      <alignment horizontal="center" vertical="center"/>
    </xf>
    <xf borderId="43" fillId="3" fontId="18" numFmtId="49" xfId="0" applyAlignment="1" applyBorder="1" applyFont="1" applyNumberFormat="1">
      <alignment shrinkToFit="0" vertical="center" wrapText="0"/>
    </xf>
    <xf borderId="45" fillId="0" fontId="18" numFmtId="0" xfId="0" applyAlignment="1" applyBorder="1" applyFont="1">
      <alignment readingOrder="0" shrinkToFit="0" vertical="center" wrapText="0"/>
    </xf>
    <xf borderId="44" fillId="0" fontId="18" numFmtId="0" xfId="0" applyAlignment="1" applyBorder="1" applyFont="1">
      <alignment readingOrder="0" vertical="center"/>
    </xf>
    <xf borderId="24" fillId="3" fontId="39" numFmtId="0" xfId="0" applyAlignment="1" applyBorder="1" applyFont="1">
      <alignment horizontal="left" readingOrder="0" shrinkToFit="0" vertical="center" wrapText="0"/>
    </xf>
    <xf borderId="0" fillId="3" fontId="18" numFmtId="0" xfId="0" applyAlignment="1" applyFont="1">
      <alignment horizontal="center" shrinkToFit="0" vertical="center" wrapText="0"/>
    </xf>
    <xf borderId="179" fillId="3" fontId="18" numFmtId="49" xfId="0" applyAlignment="1" applyBorder="1" applyFont="1" applyNumberFormat="1">
      <alignment shrinkToFit="0" vertical="center" wrapText="0"/>
    </xf>
    <xf borderId="58" fillId="0" fontId="18" numFmtId="0" xfId="0" applyAlignment="1" applyBorder="1" applyFont="1">
      <alignment shrinkToFit="0" vertical="center" wrapText="0"/>
    </xf>
    <xf borderId="24" fillId="3" fontId="18" numFmtId="166" xfId="0" applyAlignment="1" applyBorder="1" applyFont="1" applyNumberFormat="1">
      <alignment horizontal="center" vertical="center"/>
    </xf>
    <xf borderId="44" fillId="3" fontId="39" numFmtId="49" xfId="0" applyAlignment="1" applyBorder="1" applyFont="1" applyNumberFormat="1">
      <alignment shrinkToFit="0" vertical="center" wrapText="0"/>
    </xf>
    <xf borderId="44" fillId="3" fontId="18" numFmtId="49" xfId="0" applyAlignment="1" applyBorder="1" applyFont="1" applyNumberFormat="1">
      <alignment shrinkToFit="0" vertical="center" wrapText="0"/>
    </xf>
    <xf borderId="41" fillId="3" fontId="18" numFmtId="49" xfId="0" applyAlignment="1" applyBorder="1" applyFont="1" applyNumberFormat="1">
      <alignment shrinkToFit="0" vertical="center" wrapText="0"/>
    </xf>
    <xf borderId="44" fillId="4" fontId="18" numFmtId="166" xfId="0" applyAlignment="1" applyBorder="1" applyFont="1" applyNumberFormat="1">
      <alignment horizontal="center" readingOrder="0" shrinkToFit="0" vertical="center" wrapText="0"/>
    </xf>
    <xf borderId="24" fillId="3" fontId="13" numFmtId="49" xfId="0" applyAlignment="1" applyBorder="1" applyFont="1" applyNumberFormat="1">
      <alignment horizontal="left" vertical="center"/>
    </xf>
    <xf borderId="194" fillId="0" fontId="17" numFmtId="49" xfId="0" applyAlignment="1" applyBorder="1" applyFont="1" applyNumberFormat="1">
      <alignment horizontal="center" shrinkToFit="0" vertical="center" wrapText="1"/>
    </xf>
    <xf borderId="112" fillId="0" fontId="34" numFmtId="0" xfId="0" applyAlignment="1" applyBorder="1" applyFont="1">
      <alignment horizontal="center" vertical="center"/>
    </xf>
    <xf borderId="44" fillId="0" fontId="17" numFmtId="49" xfId="0" applyAlignment="1" applyBorder="1" applyFont="1" applyNumberFormat="1">
      <alignment readingOrder="0" shrinkToFit="0" vertical="center" wrapText="1"/>
    </xf>
    <xf borderId="45" fillId="0" fontId="17" numFmtId="49" xfId="0" applyAlignment="1" applyBorder="1" applyFont="1" applyNumberFormat="1">
      <alignment readingOrder="0" shrinkToFit="0" vertical="center" wrapText="1"/>
    </xf>
    <xf borderId="23" fillId="0" fontId="17" numFmtId="166" xfId="0" applyAlignment="1" applyBorder="1" applyFont="1" applyNumberFormat="1">
      <alignment horizontal="center" shrinkToFit="0" vertical="center" wrapText="1"/>
    </xf>
    <xf borderId="23" fillId="0" fontId="17" numFmtId="166" xfId="0" applyAlignment="1" applyBorder="1" applyFont="1" applyNumberFormat="1">
      <alignment horizontal="center" readingOrder="0" shrinkToFit="0" vertical="center" wrapText="1"/>
    </xf>
    <xf borderId="24" fillId="3" fontId="19" numFmtId="49" xfId="0" applyAlignment="1" applyBorder="1" applyFont="1" applyNumberFormat="1">
      <alignment horizontal="left" readingOrder="0" vertical="center"/>
    </xf>
    <xf borderId="53" fillId="3" fontId="17" numFmtId="49" xfId="0" applyAlignment="1" applyBorder="1" applyFont="1" applyNumberFormat="1">
      <alignment horizontal="center" shrinkToFit="0" vertical="center" wrapText="1"/>
    </xf>
    <xf borderId="50" fillId="3" fontId="17" numFmtId="49" xfId="0" applyAlignment="1" applyBorder="1" applyFont="1" applyNumberFormat="1">
      <alignment vertical="center"/>
    </xf>
    <xf borderId="44" fillId="0" fontId="17" numFmtId="49" xfId="0" applyAlignment="1" applyBorder="1" applyFont="1" applyNumberFormat="1">
      <alignment horizontal="center" readingOrder="0" shrinkToFit="0" vertical="center" wrapText="1"/>
    </xf>
    <xf borderId="84" fillId="0" fontId="18" numFmtId="0" xfId="0" applyAlignment="1" applyBorder="1" applyFont="1">
      <alignment vertical="center"/>
    </xf>
    <xf borderId="149" fillId="0" fontId="18" numFmtId="0" xfId="0" applyAlignment="1" applyBorder="1" applyFont="1">
      <alignment vertical="center"/>
    </xf>
    <xf borderId="50" fillId="3" fontId="17" numFmtId="49" xfId="0" applyAlignment="1" applyBorder="1" applyFont="1" applyNumberFormat="1">
      <alignment horizontal="center" vertical="center"/>
    </xf>
    <xf borderId="44" fillId="3" fontId="39" numFmtId="49" xfId="0" applyAlignment="1" applyBorder="1" applyFont="1" applyNumberFormat="1">
      <alignment readingOrder="0" shrinkToFit="0" vertical="center" wrapText="0"/>
    </xf>
    <xf borderId="45" fillId="0" fontId="18" numFmtId="49" xfId="0" applyAlignment="1" applyBorder="1" applyFont="1" applyNumberFormat="1">
      <alignment horizontal="left" readingOrder="0" vertical="center"/>
    </xf>
    <xf borderId="187" fillId="6" fontId="34" numFmtId="0" xfId="0" applyAlignment="1" applyBorder="1" applyFont="1">
      <alignment vertical="center"/>
    </xf>
    <xf borderId="22" fillId="0" fontId="31" numFmtId="49" xfId="0" applyAlignment="1" applyBorder="1" applyFont="1" applyNumberFormat="1">
      <alignment horizontal="center" vertical="center"/>
    </xf>
    <xf borderId="23" fillId="5" fontId="31" numFmtId="165" xfId="0" applyAlignment="1" applyBorder="1" applyFont="1" applyNumberFormat="1">
      <alignment horizontal="center" readingOrder="0" shrinkToFit="0" vertical="center" wrapText="1"/>
    </xf>
    <xf borderId="23" fillId="8" fontId="31" numFmtId="49" xfId="0" applyAlignment="1" applyBorder="1" applyFont="1" applyNumberFormat="1">
      <alignment vertical="center"/>
    </xf>
    <xf borderId="23" fillId="0" fontId="31" numFmtId="49" xfId="0" applyAlignment="1" applyBorder="1" applyFont="1" applyNumberFormat="1">
      <alignment horizontal="center" readingOrder="0" vertical="center"/>
    </xf>
    <xf borderId="60" fillId="4" fontId="31" numFmtId="166" xfId="0" applyAlignment="1" applyBorder="1" applyFont="1" applyNumberFormat="1">
      <alignment horizontal="center" vertical="center"/>
    </xf>
    <xf borderId="23" fillId="0" fontId="26" numFmtId="165" xfId="0" applyAlignment="1" applyBorder="1" applyFont="1" applyNumberFormat="1">
      <alignment vertical="center"/>
    </xf>
    <xf borderId="189" fillId="9" fontId="19" numFmtId="49" xfId="0" applyAlignment="1" applyBorder="1" applyFont="1" applyNumberFormat="1">
      <alignment horizontal="center" shrinkToFit="0" vertical="center" wrapText="0"/>
    </xf>
    <xf borderId="189" fillId="9" fontId="19" numFmtId="49" xfId="0" applyAlignment="1" applyBorder="1" applyFont="1" applyNumberFormat="1">
      <alignment shrinkToFit="0" vertical="center" wrapText="0"/>
    </xf>
    <xf borderId="195" fillId="9" fontId="55" numFmtId="49" xfId="0" applyAlignment="1" applyBorder="1" applyFont="1" applyNumberFormat="1">
      <alignment horizontal="right" readingOrder="0" shrinkToFit="0" vertical="center" wrapText="0"/>
    </xf>
    <xf borderId="26" fillId="6" fontId="34" numFmtId="0" xfId="0" applyAlignment="1" applyBorder="1" applyFont="1">
      <alignment vertical="center"/>
    </xf>
    <xf borderId="37" fillId="4" fontId="17" numFmtId="49" xfId="0" applyAlignment="1" applyBorder="1" applyFont="1" applyNumberFormat="1">
      <alignment horizontal="center" readingOrder="0" shrinkToFit="0" vertical="center" wrapText="0"/>
    </xf>
    <xf borderId="23" fillId="8" fontId="52" numFmtId="49" xfId="0" applyAlignment="1" applyBorder="1" applyFont="1" applyNumberFormat="1">
      <alignment shrinkToFit="0" vertical="center" wrapText="0"/>
    </xf>
    <xf borderId="43" fillId="4" fontId="17" numFmtId="49" xfId="0" applyAlignment="1" applyBorder="1" applyFont="1" applyNumberFormat="1">
      <alignment horizontal="center" readingOrder="0" shrinkToFit="0" vertical="center" wrapText="0"/>
    </xf>
    <xf borderId="41" fillId="8" fontId="18" numFmtId="49" xfId="0" applyAlignment="1" applyBorder="1" applyFont="1" applyNumberFormat="1">
      <alignment horizontal="center" shrinkToFit="0" vertical="center" wrapText="0"/>
    </xf>
    <xf borderId="51" fillId="0" fontId="62" numFmtId="49" xfId="0" applyAlignment="1" applyBorder="1" applyFont="1" applyNumberFormat="1">
      <alignment readingOrder="0" shrinkToFit="0" vertical="center" wrapText="0"/>
    </xf>
    <xf borderId="196" fillId="0" fontId="16" numFmtId="49" xfId="0" applyAlignment="1" applyBorder="1" applyFont="1" applyNumberFormat="1">
      <alignment horizontal="center" shrinkToFit="0" vertical="center" wrapText="0"/>
    </xf>
    <xf borderId="25" fillId="0" fontId="18" numFmtId="49" xfId="0" applyAlignment="1" applyBorder="1" applyFont="1" applyNumberFormat="1">
      <alignment readingOrder="0" vertical="center"/>
    </xf>
    <xf borderId="22" fillId="8" fontId="56" numFmtId="49" xfId="0" applyAlignment="1" applyBorder="1" applyFont="1" applyNumberFormat="1">
      <alignment horizontal="center" readingOrder="0" vertical="center"/>
    </xf>
    <xf borderId="44" fillId="8" fontId="18" numFmtId="49" xfId="0" applyAlignment="1" applyBorder="1" applyFont="1" applyNumberFormat="1">
      <alignment readingOrder="0" vertical="center"/>
    </xf>
    <xf borderId="0" fillId="0" fontId="18" numFmtId="49" xfId="0" applyAlignment="1" applyFont="1" applyNumberFormat="1">
      <alignment readingOrder="0" vertical="center"/>
    </xf>
    <xf borderId="25" fillId="8" fontId="18" numFmtId="49" xfId="0" applyAlignment="1" applyBorder="1" applyFont="1" applyNumberFormat="1">
      <alignment readingOrder="0" vertical="center"/>
    </xf>
    <xf borderId="25" fillId="0" fontId="18" numFmtId="49" xfId="0" applyAlignment="1" applyBorder="1" applyFont="1" applyNumberFormat="1">
      <alignment horizontal="left" readingOrder="0" vertical="center"/>
    </xf>
    <xf borderId="23" fillId="0" fontId="52" numFmtId="49" xfId="0" applyAlignment="1" applyBorder="1" applyFont="1" applyNumberFormat="1">
      <alignment horizontal="center" vertical="center"/>
    </xf>
    <xf borderId="145" fillId="8" fontId="52" numFmtId="49" xfId="0" applyAlignment="1" applyBorder="1" applyFont="1" applyNumberFormat="1">
      <alignment horizontal="center" shrinkToFit="0" vertical="center" wrapText="0"/>
    </xf>
    <xf borderId="173" fillId="3" fontId="23" numFmtId="49" xfId="0" applyAlignment="1" applyBorder="1" applyFont="1" applyNumberFormat="1">
      <alignment readingOrder="0" shrinkToFit="0" vertical="center" wrapText="0"/>
    </xf>
    <xf borderId="23" fillId="0" fontId="82" numFmtId="49" xfId="0" applyAlignment="1" applyBorder="1" applyFont="1" applyNumberFormat="1">
      <alignment horizontal="left" shrinkToFit="0" vertical="center" wrapText="0"/>
    </xf>
    <xf borderId="21" fillId="6" fontId="34" numFmtId="0" xfId="0" applyAlignment="1" applyBorder="1" applyFont="1">
      <alignment readingOrder="0" vertical="center"/>
    </xf>
    <xf borderId="37" fillId="5" fontId="18" numFmtId="49" xfId="0" applyAlignment="1" applyBorder="1" applyFont="1" applyNumberFormat="1">
      <alignment horizontal="center" readingOrder="0" shrinkToFit="0" vertical="center" wrapText="0"/>
    </xf>
    <xf borderId="37" fillId="0" fontId="18" numFmtId="49" xfId="0" applyAlignment="1" applyBorder="1" applyFont="1" applyNumberFormat="1">
      <alignment horizontal="left" readingOrder="0" shrinkToFit="0" vertical="center" wrapText="0"/>
    </xf>
    <xf borderId="13" fillId="3" fontId="39" numFmtId="49" xfId="0" applyAlignment="1" applyBorder="1" applyFont="1" applyNumberFormat="1">
      <alignment readingOrder="0" shrinkToFit="0" vertical="center" wrapText="0"/>
    </xf>
    <xf borderId="44" fillId="5" fontId="18" numFmtId="165" xfId="0" applyAlignment="1" applyBorder="1" applyFont="1" applyNumberFormat="1">
      <alignment horizontal="center" readingOrder="0" vertical="center"/>
    </xf>
    <xf borderId="0" fillId="0" fontId="29" numFmtId="49" xfId="0" applyAlignment="1" applyFont="1" applyNumberFormat="1">
      <alignment horizontal="left" vertical="center"/>
    </xf>
    <xf borderId="35" fillId="0" fontId="32" numFmtId="0" xfId="0" applyAlignment="1" applyBorder="1" applyFont="1">
      <alignment vertical="center"/>
    </xf>
    <xf borderId="36" fillId="0" fontId="32" numFmtId="0" xfId="0" applyAlignment="1" applyBorder="1" applyFont="1">
      <alignment vertical="center"/>
    </xf>
    <xf borderId="43" fillId="0" fontId="18" numFmtId="49" xfId="0" applyAlignment="1" applyBorder="1" applyFont="1" applyNumberFormat="1">
      <alignment readingOrder="0" shrinkToFit="0" vertical="center" wrapText="1"/>
    </xf>
    <xf borderId="185" fillId="5" fontId="18" numFmtId="165" xfId="0" applyAlignment="1" applyBorder="1" applyFont="1" applyNumberFormat="1">
      <alignment horizontal="center" readingOrder="0" shrinkToFit="0" vertical="center" wrapText="1"/>
    </xf>
    <xf borderId="12" fillId="3" fontId="23" numFmtId="49" xfId="0" applyAlignment="1" applyBorder="1" applyFont="1" applyNumberFormat="1">
      <alignment horizontal="left" readingOrder="0" shrinkToFit="0" vertical="center" wrapText="0"/>
    </xf>
    <xf borderId="2" fillId="3" fontId="24" numFmtId="166" xfId="0" applyAlignment="1" applyBorder="1" applyFont="1" applyNumberFormat="1">
      <alignment horizontal="center" vertical="center"/>
    </xf>
    <xf borderId="197" fillId="3" fontId="80" numFmtId="49" xfId="0" applyAlignment="1" applyBorder="1" applyFont="1" applyNumberFormat="1">
      <alignment horizontal="left" readingOrder="0" vertical="center"/>
    </xf>
    <xf borderId="109" fillId="3" fontId="29" numFmtId="49" xfId="0" applyAlignment="1" applyBorder="1" applyFont="1" applyNumberFormat="1">
      <alignment horizontal="center" vertical="center"/>
    </xf>
    <xf borderId="81" fillId="3" fontId="29" numFmtId="49" xfId="0" applyAlignment="1" applyBorder="1" applyFont="1" applyNumberFormat="1">
      <alignment horizontal="center" vertical="center"/>
    </xf>
    <xf borderId="81" fillId="3" fontId="80" numFmtId="49" xfId="0" applyAlignment="1" applyBorder="1" applyFont="1" applyNumberFormat="1">
      <alignment horizontal="center" vertical="center"/>
    </xf>
    <xf borderId="115" fillId="3" fontId="80" numFmtId="49" xfId="0" applyAlignment="1" applyBorder="1" applyFont="1" applyNumberFormat="1">
      <alignment horizontal="center" vertical="center"/>
    </xf>
    <xf borderId="198" fillId="3" fontId="80" numFmtId="49" xfId="0" applyAlignment="1" applyBorder="1" applyFont="1" applyNumberFormat="1">
      <alignment horizontal="right" vertical="center"/>
    </xf>
    <xf borderId="23" fillId="5" fontId="18" numFmtId="165" xfId="0" applyAlignment="1" applyBorder="1" applyFont="1" applyNumberFormat="1">
      <alignment horizontal="center" readingOrder="0" shrinkToFit="0" vertical="center" wrapText="0"/>
    </xf>
    <xf borderId="41" fillId="8" fontId="18" numFmtId="0" xfId="0" applyAlignment="1" applyBorder="1" applyFont="1">
      <alignment readingOrder="0" shrinkToFit="0" vertical="center" wrapText="0"/>
    </xf>
    <xf borderId="13" fillId="3" fontId="77" numFmtId="0" xfId="0" applyAlignment="1" applyBorder="1" applyFont="1">
      <alignment readingOrder="0" shrinkToFit="0" vertical="center" wrapText="0"/>
    </xf>
    <xf borderId="22" fillId="0" fontId="59" numFmtId="49" xfId="0" applyAlignment="1" applyBorder="1" applyFont="1" applyNumberFormat="1">
      <alignment readingOrder="0" vertical="center"/>
    </xf>
    <xf borderId="41" fillId="0" fontId="59" numFmtId="49" xfId="0" applyAlignment="1" applyBorder="1" applyFont="1" applyNumberFormat="1">
      <alignment readingOrder="0" vertical="center"/>
    </xf>
    <xf borderId="23" fillId="4" fontId="59" numFmtId="49" xfId="0" applyAlignment="1" applyBorder="1" applyFont="1" applyNumberFormat="1">
      <alignment horizontal="center" readingOrder="0" shrinkToFit="0" vertical="center" wrapText="0"/>
    </xf>
    <xf borderId="44" fillId="4" fontId="59" numFmtId="49" xfId="0" applyAlignment="1" applyBorder="1" applyFont="1" applyNumberFormat="1">
      <alignment horizontal="center" readingOrder="0" shrinkToFit="0" vertical="center" wrapText="0"/>
    </xf>
    <xf borderId="23" fillId="5" fontId="59" numFmtId="49" xfId="0" applyAlignment="1" applyBorder="1" applyFont="1" applyNumberFormat="1">
      <alignment horizontal="center" readingOrder="0" vertical="center"/>
    </xf>
    <xf borderId="41" fillId="0" fontId="59" numFmtId="0" xfId="0" applyAlignment="1" applyBorder="1" applyFont="1">
      <alignment readingOrder="0" shrinkToFit="0" vertical="center" wrapText="0"/>
    </xf>
    <xf borderId="23" fillId="4" fontId="59" numFmtId="165" xfId="0" applyAlignment="1" applyBorder="1" applyFont="1" applyNumberFormat="1">
      <alignment horizontal="center" readingOrder="0" shrinkToFit="0" vertical="center" wrapText="0"/>
    </xf>
    <xf borderId="23" fillId="5" fontId="59" numFmtId="165" xfId="0" applyAlignment="1" applyBorder="1" applyFont="1" applyNumberFormat="1">
      <alignment horizontal="center" readingOrder="0" vertical="center"/>
    </xf>
    <xf borderId="44" fillId="3" fontId="77" numFmtId="0" xfId="0" applyAlignment="1" applyBorder="1" applyFont="1">
      <alignment readingOrder="0" shrinkToFit="0" vertical="center" wrapText="0"/>
    </xf>
    <xf borderId="44" fillId="3" fontId="79" numFmtId="165" xfId="0" applyAlignment="1" applyBorder="1" applyFont="1" applyNumberFormat="1">
      <alignment horizontal="center" vertical="center"/>
    </xf>
    <xf borderId="44" fillId="3" fontId="79" numFmtId="49" xfId="0" applyAlignment="1" applyBorder="1" applyFont="1" applyNumberFormat="1">
      <alignment horizontal="center" shrinkToFit="0" vertical="center" wrapText="0"/>
    </xf>
    <xf borderId="44" fillId="3" fontId="77" numFmtId="49" xfId="0" applyAlignment="1" applyBorder="1" applyFont="1" applyNumberFormat="1">
      <alignment shrinkToFit="0" vertical="center" wrapText="0"/>
    </xf>
    <xf borderId="44" fillId="3" fontId="79" numFmtId="49" xfId="0" applyAlignment="1" applyBorder="1" applyFont="1" applyNumberFormat="1">
      <alignment shrinkToFit="0" vertical="center" wrapText="0"/>
    </xf>
    <xf borderId="41" fillId="3" fontId="79" numFmtId="49" xfId="0" applyAlignment="1" applyBorder="1" applyFont="1" applyNumberFormat="1">
      <alignment shrinkToFit="0" vertical="center" wrapText="0"/>
    </xf>
    <xf borderId="22" fillId="0" fontId="59" numFmtId="0" xfId="0" applyAlignment="1" applyBorder="1" applyFont="1">
      <alignment horizontal="left" readingOrder="0" vertical="center"/>
    </xf>
    <xf borderId="41" fillId="0" fontId="59" numFmtId="49" xfId="0" applyAlignment="1" applyBorder="1" applyFont="1" applyNumberFormat="1">
      <alignment horizontal="center" vertical="center"/>
    </xf>
    <xf borderId="41" fillId="0" fontId="59" numFmtId="49" xfId="0" applyAlignment="1" applyBorder="1" applyFont="1" applyNumberFormat="1">
      <alignment horizontal="center" readingOrder="0" vertical="center"/>
    </xf>
    <xf borderId="41" fillId="0" fontId="59" numFmtId="49" xfId="0" applyAlignment="1" applyBorder="1" applyFont="1" applyNumberFormat="1">
      <alignment vertical="center"/>
    </xf>
    <xf borderId="41" fillId="0" fontId="59" numFmtId="49" xfId="0" applyAlignment="1" applyBorder="1" applyFont="1" applyNumberFormat="1">
      <alignment shrinkToFit="0" vertical="center" wrapText="0"/>
    </xf>
    <xf borderId="22" fillId="0" fontId="18" numFmtId="0" xfId="0" applyAlignment="1" applyBorder="1" applyFont="1">
      <alignment horizontal="left" readingOrder="0" vertical="center"/>
    </xf>
    <xf borderId="24" fillId="0" fontId="18" numFmtId="0" xfId="0" applyAlignment="1" applyBorder="1" applyFont="1">
      <alignment shrinkToFit="0" vertical="center" wrapText="0"/>
    </xf>
    <xf borderId="45" fillId="0" fontId="18" numFmtId="0" xfId="0" applyAlignment="1" applyBorder="1" applyFont="1">
      <alignment shrinkToFit="0" vertical="center" wrapText="0"/>
    </xf>
    <xf borderId="22" fillId="0" fontId="59" numFmtId="49" xfId="0" applyAlignment="1" applyBorder="1" applyFont="1" applyNumberFormat="1">
      <alignment horizontal="left" readingOrder="0" vertical="center"/>
    </xf>
    <xf borderId="43" fillId="0" fontId="18" numFmtId="49" xfId="0" applyAlignment="1" applyBorder="1" applyFont="1" applyNumberFormat="1">
      <alignment horizontal="center" vertical="center"/>
    </xf>
    <xf borderId="37" fillId="0" fontId="18" numFmtId="49" xfId="0" applyAlignment="1" applyBorder="1" applyFont="1" applyNumberFormat="1">
      <alignment horizontal="center" readingOrder="0" vertical="center"/>
    </xf>
    <xf borderId="51" fillId="0" fontId="18" numFmtId="0" xfId="0" applyAlignment="1" applyBorder="1" applyFont="1">
      <alignment shrinkToFit="0" vertical="center" wrapText="0"/>
    </xf>
    <xf borderId="44" fillId="0" fontId="18" numFmtId="0" xfId="0" applyAlignment="1" applyBorder="1" applyFont="1">
      <alignment shrinkToFit="0" vertical="center" wrapText="0"/>
    </xf>
    <xf borderId="44" fillId="0" fontId="18" numFmtId="49" xfId="0" applyAlignment="1" applyBorder="1" applyFont="1" applyNumberFormat="1">
      <alignment horizontal="center" vertical="center"/>
    </xf>
    <xf borderId="22" fillId="0" fontId="18" numFmtId="49" xfId="0" applyAlignment="1" applyBorder="1" applyFont="1" applyNumberFormat="1">
      <alignment horizontal="left" readingOrder="0" vertical="center"/>
    </xf>
    <xf borderId="23" fillId="5" fontId="18" numFmtId="166" xfId="0" applyAlignment="1" applyBorder="1" applyFont="1" applyNumberFormat="1">
      <alignment horizontal="center" readingOrder="0" shrinkToFit="0" vertical="center" wrapText="0"/>
    </xf>
    <xf borderId="23" fillId="0" fontId="18" numFmtId="49" xfId="0" applyAlignment="1" applyBorder="1" applyFont="1" applyNumberFormat="1">
      <alignment vertical="center"/>
    </xf>
    <xf borderId="23" fillId="0" fontId="18" numFmtId="49" xfId="0" applyAlignment="1" applyBorder="1" applyFont="1" applyNumberFormat="1">
      <alignment shrinkToFit="0" vertical="center" wrapText="0"/>
    </xf>
    <xf borderId="41" fillId="0" fontId="18" numFmtId="49" xfId="0" applyAlignment="1" applyBorder="1" applyFont="1" applyNumberFormat="1">
      <alignment horizontal="left" readingOrder="0" vertical="center"/>
    </xf>
    <xf borderId="26" fillId="0" fontId="17" numFmtId="49" xfId="0" applyAlignment="1" applyBorder="1" applyFont="1" applyNumberFormat="1">
      <alignment shrinkToFit="0" vertical="center" wrapText="1"/>
    </xf>
    <xf borderId="37" fillId="0" fontId="17" numFmtId="49" xfId="0" applyAlignment="1" applyBorder="1" applyFont="1" applyNumberFormat="1">
      <alignment shrinkToFit="0" vertical="center" wrapText="1"/>
    </xf>
    <xf borderId="198" fillId="4" fontId="17" numFmtId="165" xfId="0" applyAlignment="1" applyBorder="1" applyFont="1" applyNumberFormat="1">
      <alignment horizontal="center" vertical="center"/>
    </xf>
    <xf borderId="198" fillId="5" fontId="17" numFmtId="165" xfId="0" applyAlignment="1" applyBorder="1" applyFont="1" applyNumberFormat="1">
      <alignment horizontal="center" shrinkToFit="0" vertical="center" wrapText="1"/>
    </xf>
    <xf borderId="23" fillId="4" fontId="17" numFmtId="166" xfId="0" applyAlignment="1" applyBorder="1" applyFont="1" applyNumberFormat="1">
      <alignment horizontal="center" vertical="center"/>
    </xf>
    <xf borderId="23" fillId="5" fontId="17" numFmtId="166" xfId="0" applyAlignment="1" applyBorder="1" applyFont="1" applyNumberFormat="1">
      <alignment horizontal="center" shrinkToFit="0" vertical="center" wrapText="1"/>
    </xf>
    <xf borderId="121" fillId="4" fontId="17" numFmtId="166" xfId="0" applyAlignment="1" applyBorder="1" applyFont="1" applyNumberFormat="1">
      <alignment horizontal="center" vertical="center"/>
    </xf>
    <xf borderId="121" fillId="5" fontId="17" numFmtId="166" xfId="0" applyAlignment="1" applyBorder="1" applyFont="1" applyNumberFormat="1">
      <alignment horizontal="center" shrinkToFit="0" vertical="center" wrapText="1"/>
    </xf>
    <xf borderId="92" fillId="3" fontId="19" numFmtId="49" xfId="0" applyAlignment="1" applyBorder="1" applyFont="1" applyNumberFormat="1">
      <alignment vertical="center"/>
    </xf>
    <xf borderId="82" fillId="3" fontId="17" numFmtId="49" xfId="0" applyAlignment="1" applyBorder="1" applyFont="1" applyNumberFormat="1">
      <alignment horizontal="center" shrinkToFit="0" vertical="center" wrapText="1"/>
    </xf>
    <xf borderId="61" fillId="3" fontId="17" numFmtId="49" xfId="0" applyAlignment="1" applyBorder="1" applyFont="1" applyNumberFormat="1">
      <alignment horizontal="center" shrinkToFit="0" vertical="center" wrapText="1"/>
    </xf>
    <xf borderId="93" fillId="0" fontId="12" numFmtId="0" xfId="0" applyAlignment="1" applyBorder="1" applyFont="1">
      <alignment vertical="center"/>
    </xf>
    <xf borderId="82" fillId="3" fontId="17" numFmtId="49" xfId="0" applyAlignment="1" applyBorder="1" applyFont="1" applyNumberFormat="1">
      <alignment horizontal="center" vertical="center"/>
    </xf>
    <xf borderId="82" fillId="3" fontId="19" numFmtId="49" xfId="0" applyAlignment="1" applyBorder="1" applyFont="1" applyNumberFormat="1">
      <alignment vertical="center"/>
    </xf>
    <xf borderId="82" fillId="3" fontId="17" numFmtId="49" xfId="0" applyAlignment="1" applyBorder="1" applyFont="1" applyNumberFormat="1">
      <alignment vertical="center"/>
    </xf>
    <xf borderId="199" fillId="3" fontId="17" numFmtId="49" xfId="0" applyAlignment="1" applyBorder="1" applyFont="1" applyNumberFormat="1">
      <alignment vertical="center"/>
    </xf>
    <xf borderId="45" fillId="0" fontId="18" numFmtId="0" xfId="0" applyAlignment="1" applyBorder="1" applyFont="1">
      <alignment vertical="center"/>
    </xf>
    <xf borderId="23" fillId="0" fontId="9" numFmtId="49" xfId="0" applyAlignment="1" applyBorder="1" applyFont="1" applyNumberFormat="1">
      <alignment horizontal="left" shrinkToFit="0" vertical="center" wrapText="1"/>
    </xf>
    <xf borderId="23" fillId="4" fontId="9" numFmtId="0" xfId="0" applyAlignment="1" applyBorder="1" applyFont="1">
      <alignment horizontal="center" vertical="center"/>
    </xf>
    <xf borderId="23" fillId="5" fontId="9" numFmtId="0" xfId="0" applyAlignment="1" applyBorder="1" applyFont="1">
      <alignment horizontal="center" vertical="center"/>
    </xf>
    <xf borderId="187" fillId="0" fontId="18" numFmtId="0" xfId="0" applyAlignment="1" applyBorder="1" applyFont="1">
      <alignment vertical="center"/>
    </xf>
    <xf borderId="92" fillId="3" fontId="39" numFmtId="0" xfId="0" applyAlignment="1" applyBorder="1" applyFont="1">
      <alignment vertical="center"/>
    </xf>
    <xf borderId="200" fillId="3" fontId="19" numFmtId="49" xfId="0" applyAlignment="1" applyBorder="1" applyFont="1" applyNumberFormat="1">
      <alignment vertical="center"/>
    </xf>
    <xf borderId="200" fillId="3" fontId="17" numFmtId="49" xfId="0" applyAlignment="1" applyBorder="1" applyFont="1" applyNumberFormat="1">
      <alignment horizontal="center" shrinkToFit="0" vertical="center" wrapText="1"/>
    </xf>
    <xf borderId="201" fillId="3" fontId="17" numFmtId="49" xfId="0" applyAlignment="1" applyBorder="1" applyFont="1" applyNumberFormat="1">
      <alignment horizontal="center" shrinkToFit="0" vertical="center" wrapText="1"/>
    </xf>
    <xf borderId="202" fillId="0" fontId="12" numFmtId="0" xfId="0" applyAlignment="1" applyBorder="1" applyFont="1">
      <alignment vertical="center"/>
    </xf>
    <xf borderId="200" fillId="3" fontId="17" numFmtId="49" xfId="0" applyAlignment="1" applyBorder="1" applyFont="1" applyNumberFormat="1">
      <alignment horizontal="center" vertical="center"/>
    </xf>
    <xf borderId="200" fillId="3" fontId="17" numFmtId="49" xfId="0" applyAlignment="1" applyBorder="1" applyFont="1" applyNumberFormat="1">
      <alignment vertical="center"/>
    </xf>
    <xf borderId="203" fillId="3" fontId="17" numFmtId="49" xfId="0" applyAlignment="1" applyBorder="1" applyFont="1" applyNumberFormat="1">
      <alignment vertical="center"/>
    </xf>
    <xf borderId="23" fillId="0" fontId="17" numFmtId="49" xfId="0" applyAlignment="1" applyBorder="1" applyFont="1" applyNumberFormat="1">
      <alignment horizontal="left" shrinkToFit="0" vertical="center" wrapText="1"/>
    </xf>
    <xf borderId="23" fillId="5" fontId="17" numFmtId="0" xfId="0" applyAlignment="1" applyBorder="1" applyFont="1">
      <alignment horizontal="center" vertical="center"/>
    </xf>
    <xf borderId="23" fillId="0" fontId="6" numFmtId="0" xfId="0" applyAlignment="1" applyBorder="1" applyFont="1">
      <alignment vertical="center"/>
    </xf>
    <xf borderId="53" fillId="3" fontId="80" numFmtId="49" xfId="0" applyAlignment="1" applyBorder="1" applyFont="1" applyNumberFormat="1">
      <alignment vertical="center"/>
    </xf>
    <xf borderId="52" fillId="3" fontId="29" numFmtId="49" xfId="0" applyAlignment="1" applyBorder="1" applyFont="1" applyNumberFormat="1">
      <alignment horizontal="center" shrinkToFit="0" vertical="center" wrapText="1"/>
    </xf>
    <xf borderId="71" fillId="3" fontId="29" numFmtId="49" xfId="0" applyAlignment="1" applyBorder="1" applyFont="1" applyNumberFormat="1">
      <alignment horizontal="center" shrinkToFit="0" vertical="center" wrapText="1"/>
    </xf>
    <xf borderId="52" fillId="3" fontId="29" numFmtId="49" xfId="0" applyAlignment="1" applyBorder="1" applyFont="1" applyNumberFormat="1">
      <alignment horizontal="center" vertical="center"/>
    </xf>
    <xf borderId="52" fillId="3" fontId="80" numFmtId="49" xfId="0" applyAlignment="1" applyBorder="1" applyFont="1" applyNumberFormat="1">
      <alignment vertical="center"/>
    </xf>
    <xf borderId="52" fillId="3" fontId="29" numFmtId="49" xfId="0" applyAlignment="1" applyBorder="1" applyFont="1" applyNumberFormat="1">
      <alignment vertical="center"/>
    </xf>
    <xf borderId="203" fillId="3" fontId="29" numFmtId="49" xfId="0" applyAlignment="1" applyBorder="1" applyFont="1" applyNumberFormat="1">
      <alignment vertical="center"/>
    </xf>
    <xf borderId="0" fillId="0" fontId="7" numFmtId="0" xfId="0" applyAlignment="1" applyFont="1">
      <alignment horizontal="left" vertical="center"/>
    </xf>
    <xf borderId="20" fillId="0" fontId="7" numFmtId="0" xfId="0" applyAlignment="1" applyBorder="1" applyFont="1">
      <alignment vertical="center"/>
    </xf>
    <xf borderId="21" fillId="0" fontId="7" numFmtId="0" xfId="0" applyAlignment="1" applyBorder="1" applyFont="1">
      <alignment vertical="center"/>
    </xf>
    <xf borderId="22" fillId="0" fontId="9" numFmtId="49" xfId="0" applyAlignment="1" applyBorder="1" applyFont="1" applyNumberFormat="1">
      <alignment shrinkToFit="0" vertical="center" wrapText="1"/>
    </xf>
    <xf borderId="23" fillId="4" fontId="9" numFmtId="166" xfId="0" applyAlignment="1" applyBorder="1" applyFont="1" applyNumberFormat="1">
      <alignment horizontal="center" vertical="center"/>
    </xf>
    <xf borderId="90" fillId="4" fontId="9" numFmtId="166" xfId="0" applyAlignment="1" applyBorder="1" applyFont="1" applyNumberFormat="1">
      <alignment horizontal="center" vertical="center"/>
    </xf>
    <xf borderId="23" fillId="5" fontId="9" numFmtId="166" xfId="0" applyAlignment="1" applyBorder="1" applyFont="1" applyNumberFormat="1">
      <alignment horizontal="center" shrinkToFit="0" vertical="center" wrapText="1"/>
    </xf>
    <xf borderId="22" fillId="0" fontId="21" numFmtId="49" xfId="0" applyAlignment="1" applyBorder="1" applyFont="1" applyNumberFormat="1">
      <alignment shrinkToFit="1" vertical="center" wrapText="0"/>
    </xf>
    <xf borderId="23" fillId="5" fontId="9" numFmtId="0" xfId="0" applyAlignment="1" applyBorder="1" applyFont="1">
      <alignment horizontal="center" shrinkToFit="0" vertical="center" wrapText="1"/>
    </xf>
    <xf borderId="91" fillId="3" fontId="29" numFmtId="49" xfId="0" applyAlignment="1" applyBorder="1" applyFont="1" applyNumberFormat="1">
      <alignment horizontal="center" shrinkToFit="0" vertical="center" wrapText="1"/>
    </xf>
    <xf borderId="91" fillId="3" fontId="29" numFmtId="49" xfId="0" applyAlignment="1" applyBorder="1" applyFont="1" applyNumberFormat="1">
      <alignment horizontal="center" vertical="center"/>
    </xf>
    <xf borderId="91" fillId="3" fontId="80" numFmtId="49" xfId="0" applyAlignment="1" applyBorder="1" applyFont="1" applyNumberFormat="1">
      <alignment vertical="center"/>
    </xf>
    <xf borderId="91" fillId="3" fontId="29" numFmtId="49" xfId="0" applyAlignment="1" applyBorder="1" applyFont="1" applyNumberFormat="1">
      <alignment vertical="center"/>
    </xf>
    <xf borderId="19" fillId="3" fontId="29" numFmtId="49" xfId="0" applyAlignment="1" applyBorder="1" applyFont="1" applyNumberFormat="1">
      <alignment vertical="center"/>
    </xf>
    <xf borderId="20" fillId="0" fontId="48" numFmtId="0" xfId="0" applyAlignment="1" applyBorder="1" applyFont="1">
      <alignment vertical="center"/>
    </xf>
    <xf borderId="21" fillId="0" fontId="48" numFmtId="0" xfId="0" applyAlignment="1" applyBorder="1" applyFont="1">
      <alignment vertical="center"/>
    </xf>
    <xf borderId="22" fillId="0" fontId="9" numFmtId="49" xfId="0" applyAlignment="1" applyBorder="1" applyFont="1" applyNumberFormat="1">
      <alignment horizontal="left" shrinkToFit="0" vertical="center" wrapText="1"/>
    </xf>
    <xf borderId="42" fillId="0" fontId="9" numFmtId="49" xfId="0" applyAlignment="1" applyBorder="1" applyFont="1" applyNumberFormat="1">
      <alignment horizontal="center" shrinkToFit="0" vertical="center" wrapText="1"/>
    </xf>
    <xf borderId="42" fillId="0" fontId="9" numFmtId="0" xfId="0" applyAlignment="1" applyBorder="1" applyFont="1">
      <alignment horizontal="center" shrinkToFit="0" vertical="center" wrapText="1"/>
    </xf>
    <xf borderId="41" fillId="0" fontId="9" numFmtId="49" xfId="0" applyAlignment="1" applyBorder="1" applyFont="1" applyNumberFormat="1">
      <alignment vertical="center"/>
    </xf>
    <xf borderId="53" fillId="3" fontId="19" numFmtId="49" xfId="0" applyAlignment="1" applyBorder="1" applyFont="1" applyNumberFormat="1">
      <alignment vertical="center"/>
    </xf>
    <xf borderId="0" fillId="0" fontId="8" numFmtId="49" xfId="0" applyAlignment="1" applyFont="1" applyNumberFormat="1">
      <alignment horizontal="left" vertical="center"/>
    </xf>
    <xf borderId="176" fillId="2" fontId="49" numFmtId="49" xfId="0" applyAlignment="1" applyBorder="1" applyFont="1" applyNumberFormat="1">
      <alignment horizontal="center" shrinkToFit="0" vertical="center" wrapText="1"/>
    </xf>
    <xf borderId="176" fillId="2" fontId="49" numFmtId="49" xfId="0" applyAlignment="1" applyBorder="1" applyFont="1" applyNumberFormat="1">
      <alignment horizontal="center" vertical="center"/>
    </xf>
    <xf borderId="177" fillId="2" fontId="49" numFmtId="49" xfId="0" applyAlignment="1" applyBorder="1" applyFont="1" applyNumberFormat="1">
      <alignment horizontal="center" vertical="center"/>
    </xf>
    <xf borderId="24" fillId="3" fontId="77" numFmtId="0" xfId="0" applyAlignment="1" applyBorder="1" applyFont="1">
      <alignment readingOrder="0" shrinkToFit="0" vertical="center" wrapText="0"/>
    </xf>
    <xf borderId="25" fillId="3" fontId="79" numFmtId="49" xfId="0" applyAlignment="1" applyBorder="1" applyFont="1" applyNumberFormat="1">
      <alignment horizontal="center" vertical="center"/>
    </xf>
    <xf borderId="25" fillId="3" fontId="79" numFmtId="49" xfId="0" applyAlignment="1" applyBorder="1" applyFont="1" applyNumberFormat="1">
      <alignment horizontal="center" shrinkToFit="0" vertical="center" wrapText="0"/>
    </xf>
    <xf borderId="25" fillId="3" fontId="77" numFmtId="49" xfId="0" applyAlignment="1" applyBorder="1" applyFont="1" applyNumberFormat="1">
      <alignment shrinkToFit="0" vertical="center" wrapText="0"/>
    </xf>
    <xf borderId="25" fillId="3" fontId="79" numFmtId="49" xfId="0" applyAlignment="1" applyBorder="1" applyFont="1" applyNumberFormat="1">
      <alignment shrinkToFit="0" vertical="center" wrapText="0"/>
    </xf>
    <xf borderId="22" fillId="3" fontId="79" numFmtId="49" xfId="0" applyAlignment="1" applyBorder="1" applyFont="1" applyNumberFormat="1">
      <alignment shrinkToFit="0" vertical="center" wrapText="0"/>
    </xf>
    <xf borderId="51" fillId="0" fontId="7" numFmtId="0" xfId="0" applyAlignment="1" applyBorder="1" applyFont="1">
      <alignment shrinkToFit="0" vertical="center" wrapText="0"/>
    </xf>
    <xf borderId="44" fillId="0" fontId="7" numFmtId="0" xfId="0" applyAlignment="1" applyBorder="1" applyFont="1">
      <alignment shrinkToFit="0" vertical="center" wrapText="0"/>
    </xf>
    <xf borderId="43" fillId="0" fontId="59" numFmtId="49" xfId="0" applyAlignment="1" applyBorder="1" applyFont="1" applyNumberFormat="1">
      <alignment horizontal="center" vertical="center"/>
    </xf>
    <xf borderId="51" fillId="0" fontId="7" numFmtId="49" xfId="0" applyAlignment="1" applyBorder="1" applyFont="1" applyNumberFormat="1">
      <alignment shrinkToFit="0" vertical="center" wrapText="0"/>
    </xf>
    <xf borderId="37" fillId="0" fontId="59" numFmtId="49" xfId="0" applyAlignment="1" applyBorder="1" applyFont="1" applyNumberFormat="1">
      <alignment horizontal="center" vertical="center"/>
    </xf>
    <xf borderId="37" fillId="0" fontId="59" numFmtId="49" xfId="0" applyAlignment="1" applyBorder="1" applyFont="1" applyNumberFormat="1">
      <alignment vertical="center"/>
    </xf>
    <xf borderId="43" fillId="0" fontId="59" numFmtId="49" xfId="0" applyAlignment="1" applyBorder="1" applyFont="1" applyNumberFormat="1">
      <alignment horizontal="center" readingOrder="0" vertical="center"/>
    </xf>
    <xf borderId="25" fillId="0" fontId="59" numFmtId="49" xfId="0" applyAlignment="1" applyBorder="1" applyFont="1" applyNumberFormat="1">
      <alignment horizontal="center" vertical="center"/>
    </xf>
    <xf borderId="37" fillId="0" fontId="6" numFmtId="49" xfId="0" applyAlignment="1" applyBorder="1" applyFont="1" applyNumberFormat="1">
      <alignment shrinkToFit="0" vertical="center" wrapText="0"/>
    </xf>
    <xf borderId="43" fillId="0" fontId="79" numFmtId="49" xfId="0" applyAlignment="1" applyBorder="1" applyFont="1" applyNumberFormat="1">
      <alignment horizontal="center" vertical="center"/>
    </xf>
    <xf borderId="43" fillId="0" fontId="6" numFmtId="49" xfId="0" applyAlignment="1" applyBorder="1" applyFont="1" applyNumberFormat="1">
      <alignment shrinkToFit="0" vertical="center" wrapText="0"/>
    </xf>
    <xf borderId="44" fillId="0" fontId="59" numFmtId="49" xfId="0" applyAlignment="1" applyBorder="1" applyFont="1" applyNumberFormat="1">
      <alignment readingOrder="0" vertical="center"/>
    </xf>
    <xf borderId="0" fillId="3" fontId="24" numFmtId="165" xfId="0" applyAlignment="1" applyFont="1" applyNumberFormat="1">
      <alignment horizontal="center" shrinkToFit="0" vertical="center" wrapText="0"/>
    </xf>
    <xf borderId="45" fillId="3" fontId="23" numFmtId="49" xfId="0" applyAlignment="1" applyBorder="1" applyFont="1" applyNumberFormat="1">
      <alignment horizontal="right" shrinkToFit="0" vertical="center" wrapText="0"/>
    </xf>
    <xf borderId="24" fillId="0" fontId="7" numFmtId="49" xfId="0" applyAlignment="1" applyBorder="1" applyFont="1" applyNumberFormat="1">
      <alignment shrinkToFit="0" vertical="center" wrapText="0"/>
    </xf>
    <xf borderId="45" fillId="0" fontId="7" numFmtId="0" xfId="0" applyAlignment="1" applyBorder="1" applyFont="1">
      <alignment shrinkToFit="0" vertical="center" wrapText="0"/>
    </xf>
    <xf borderId="45" fillId="0" fontId="59" numFmtId="49" xfId="0" applyAlignment="1" applyBorder="1" applyFont="1" applyNumberFormat="1">
      <alignment readingOrder="0" vertical="center"/>
    </xf>
    <xf borderId="173" fillId="3" fontId="77" numFmtId="49" xfId="0" applyAlignment="1" applyBorder="1" applyFont="1" applyNumberFormat="1">
      <alignment horizontal="left" readingOrder="0" shrinkToFit="0" vertical="center" wrapText="0"/>
    </xf>
    <xf borderId="2" fillId="3" fontId="79" numFmtId="49" xfId="0" applyAlignment="1" applyBorder="1" applyFont="1" applyNumberFormat="1">
      <alignment horizontal="center" vertical="center"/>
    </xf>
    <xf borderId="41" fillId="0" fontId="59" numFmtId="0" xfId="0" applyAlignment="1" applyBorder="1" applyFont="1">
      <alignment horizontal="left" readingOrder="0" shrinkToFit="0" vertical="center" wrapText="0"/>
    </xf>
    <xf borderId="43" fillId="4" fontId="59" numFmtId="165" xfId="0" applyAlignment="1" applyBorder="1" applyFont="1" applyNumberFormat="1">
      <alignment horizontal="center" readingOrder="0" shrinkToFit="0" vertical="center" wrapText="0"/>
    </xf>
    <xf borderId="41" fillId="0" fontId="6" numFmtId="49" xfId="0" applyAlignment="1" applyBorder="1" applyFont="1" applyNumberFormat="1">
      <alignment shrinkToFit="0" vertical="center" wrapText="0"/>
    </xf>
    <xf borderId="24" fillId="3" fontId="77" numFmtId="0" xfId="0" applyAlignment="1" applyBorder="1" applyFont="1">
      <alignment horizontal="left" readingOrder="0" shrinkToFit="0" vertical="center" wrapText="0"/>
    </xf>
    <xf borderId="88" fillId="3" fontId="79" numFmtId="165" xfId="0" applyAlignment="1" applyBorder="1" applyFont="1" applyNumberFormat="1">
      <alignment horizontal="center" vertical="center"/>
    </xf>
    <xf borderId="41" fillId="0" fontId="59" numFmtId="0" xfId="0" applyAlignment="1" applyBorder="1" applyFont="1">
      <alignment horizontal="left" readingOrder="0" vertical="center"/>
    </xf>
    <xf borderId="37" fillId="4" fontId="59" numFmtId="166" xfId="0" applyAlignment="1" applyBorder="1" applyFont="1" applyNumberFormat="1">
      <alignment horizontal="center" readingOrder="0" shrinkToFit="0" vertical="center" wrapText="0"/>
    </xf>
    <xf borderId="37" fillId="5" fontId="59" numFmtId="165" xfId="0" applyAlignment="1" applyBorder="1" applyFont="1" applyNumberFormat="1">
      <alignment horizontal="center" readingOrder="0" vertical="center"/>
    </xf>
    <xf borderId="22" fillId="4" fontId="59" numFmtId="165" xfId="0" applyAlignment="1" applyBorder="1" applyFont="1" applyNumberFormat="1">
      <alignment horizontal="center" readingOrder="0" shrinkToFit="0" vertical="center" wrapText="0"/>
    </xf>
    <xf borderId="41" fillId="4" fontId="59" numFmtId="165" xfId="0" applyAlignment="1" applyBorder="1" applyFont="1" applyNumberFormat="1">
      <alignment horizontal="center" readingOrder="0" shrinkToFit="0" vertical="center" wrapText="0"/>
    </xf>
    <xf borderId="23" fillId="0" fontId="6" numFmtId="0" xfId="0" applyAlignment="1" applyBorder="1" applyFont="1">
      <alignment shrinkToFit="0" vertical="center" wrapText="0"/>
    </xf>
    <xf borderId="44" fillId="0" fontId="7" numFmtId="49" xfId="0" applyAlignment="1" applyBorder="1" applyFont="1" applyNumberFormat="1">
      <alignment shrinkToFit="0" vertical="center" wrapText="0"/>
    </xf>
    <xf borderId="41" fillId="4" fontId="59" numFmtId="49" xfId="0" applyAlignment="1" applyBorder="1" applyFont="1" applyNumberFormat="1">
      <alignment horizontal="center" readingOrder="0" shrinkToFit="0" vertical="center" wrapText="0"/>
    </xf>
    <xf borderId="23" fillId="0" fontId="59" numFmtId="0" xfId="0" applyAlignment="1" applyBorder="1" applyFont="1">
      <alignment horizontal="center" vertical="center"/>
    </xf>
    <xf borderId="45" fillId="3" fontId="79" numFmtId="165" xfId="0" applyAlignment="1" applyBorder="1" applyFont="1" applyNumberFormat="1">
      <alignment horizontal="center" vertical="center"/>
    </xf>
    <xf borderId="23" fillId="3" fontId="79" numFmtId="49" xfId="0" applyAlignment="1" applyBorder="1" applyFont="1" applyNumberFormat="1">
      <alignment shrinkToFit="0" vertical="center" wrapText="0"/>
    </xf>
    <xf borderId="41" fillId="5" fontId="59" numFmtId="49" xfId="0" applyAlignment="1" applyBorder="1" applyFont="1" applyNumberFormat="1">
      <alignment horizontal="center" readingOrder="0" vertical="center"/>
    </xf>
    <xf borderId="23" fillId="0" fontId="83" numFmtId="0" xfId="0" applyAlignment="1" applyBorder="1" applyFont="1">
      <alignment horizontal="center" shrinkToFit="0" vertical="center" wrapText="1"/>
    </xf>
    <xf borderId="182" fillId="0" fontId="34" numFmtId="0" xfId="0" applyAlignment="1" applyBorder="1" applyFont="1">
      <alignment horizontal="center" vertical="center"/>
    </xf>
    <xf borderId="37" fillId="0" fontId="17" numFmtId="49" xfId="0" applyAlignment="1" applyBorder="1" applyFont="1" applyNumberFormat="1">
      <alignment readingOrder="0" shrinkToFit="0" vertical="center" wrapText="1"/>
    </xf>
    <xf borderId="60" fillId="4" fontId="17" numFmtId="0" xfId="0" applyAlignment="1" applyBorder="1" applyFont="1">
      <alignment horizontal="center" readingOrder="0" vertical="center"/>
    </xf>
    <xf borderId="38" fillId="5" fontId="17" numFmtId="0" xfId="0" applyAlignment="1" applyBorder="1" applyFont="1">
      <alignment horizontal="center" readingOrder="0" shrinkToFit="0" vertical="center" wrapText="1"/>
    </xf>
    <xf borderId="60" fillId="0" fontId="17" numFmtId="49" xfId="0" applyAlignment="1" applyBorder="1" applyFont="1" applyNumberFormat="1">
      <alignment horizontal="center" readingOrder="0" shrinkToFit="0" vertical="center" wrapText="1"/>
    </xf>
    <xf borderId="204" fillId="0" fontId="17" numFmtId="49" xfId="0" applyAlignment="1" applyBorder="1" applyFont="1" applyNumberFormat="1">
      <alignment horizontal="center" shrinkToFit="0" vertical="center" wrapText="1"/>
    </xf>
    <xf borderId="24" fillId="3" fontId="80" numFmtId="49" xfId="0" applyAlignment="1" applyBorder="1" applyFont="1" applyNumberFormat="1">
      <alignment readingOrder="0" vertical="center"/>
    </xf>
    <xf borderId="181" fillId="3" fontId="29" numFmtId="49" xfId="0" applyAlignment="1" applyBorder="1" applyFont="1" applyNumberFormat="1">
      <alignment horizontal="center" shrinkToFit="0" vertical="center" wrapText="1"/>
    </xf>
    <xf borderId="19" fillId="3" fontId="84" numFmtId="49" xfId="0" applyAlignment="1" applyBorder="1" applyFont="1" applyNumberFormat="1">
      <alignment horizontal="right" readingOrder="0" vertical="center"/>
    </xf>
    <xf borderId="22" fillId="0" fontId="9" numFmtId="49" xfId="0" applyAlignment="1" applyBorder="1" applyFont="1" applyNumberFormat="1">
      <alignment readingOrder="0" shrinkToFit="0" vertical="center" wrapText="1"/>
    </xf>
    <xf borderId="100" fillId="4" fontId="9" numFmtId="166" xfId="0" applyAlignment="1" applyBorder="1" applyFont="1" applyNumberFormat="1">
      <alignment horizontal="center" readingOrder="0" vertical="center"/>
    </xf>
    <xf borderId="121" fillId="4" fontId="9" numFmtId="166" xfId="0" applyAlignment="1" applyBorder="1" applyFont="1" applyNumberFormat="1">
      <alignment horizontal="center" readingOrder="0" vertical="center"/>
    </xf>
    <xf borderId="23" fillId="5" fontId="9" numFmtId="166" xfId="0" applyAlignment="1" applyBorder="1" applyFont="1" applyNumberFormat="1">
      <alignment horizontal="center" readingOrder="0" shrinkToFit="0" vertical="center" wrapText="1"/>
    </xf>
    <xf borderId="23" fillId="0" fontId="9" numFmtId="49" xfId="0" applyAlignment="1" applyBorder="1" applyFont="1" applyNumberFormat="1">
      <alignment shrinkToFit="0" vertical="center" wrapText="1"/>
    </xf>
    <xf borderId="98" fillId="4" fontId="9" numFmtId="166" xfId="0" applyAlignment="1" applyBorder="1" applyFont="1" applyNumberFormat="1">
      <alignment horizontal="center" readingOrder="0" vertical="center"/>
    </xf>
    <xf borderId="60" fillId="0" fontId="9" numFmtId="49" xfId="0" applyAlignment="1" applyBorder="1" applyFont="1" applyNumberFormat="1">
      <alignment horizontal="center" shrinkToFit="0" vertical="center" wrapText="1"/>
    </xf>
    <xf borderId="60" fillId="0" fontId="9" numFmtId="49" xfId="0" applyAlignment="1" applyBorder="1" applyFont="1" applyNumberFormat="1">
      <alignment horizontal="center" readingOrder="0" shrinkToFit="0" vertical="center" wrapText="1"/>
    </xf>
    <xf borderId="60" fillId="0" fontId="9" numFmtId="49" xfId="0" applyAlignment="1" applyBorder="1" applyFont="1" applyNumberFormat="1">
      <alignment shrinkToFit="0" vertical="center" wrapText="1"/>
    </xf>
    <xf borderId="173" fillId="4" fontId="9" numFmtId="166" xfId="0" applyAlignment="1" applyBorder="1" applyFont="1" applyNumberFormat="1">
      <alignment horizontal="center" readingOrder="0" vertical="center"/>
    </xf>
    <xf borderId="38" fillId="5" fontId="9" numFmtId="166" xfId="0" applyAlignment="1" applyBorder="1" applyFont="1" applyNumberFormat="1">
      <alignment horizontal="center" readingOrder="0" shrinkToFit="0" vertical="center" wrapText="1"/>
    </xf>
    <xf borderId="60" fillId="0" fontId="6" numFmtId="0" xfId="0" applyAlignment="1" applyBorder="1" applyFont="1">
      <alignment vertical="center"/>
    </xf>
    <xf borderId="60" fillId="0" fontId="47" numFmtId="0" xfId="0" applyAlignment="1" applyBorder="1" applyFont="1">
      <alignment horizontal="center" shrinkToFit="0" vertical="center" wrapText="1"/>
    </xf>
    <xf borderId="60" fillId="0" fontId="25" numFmtId="0" xfId="0" applyAlignment="1" applyBorder="1" applyFont="1">
      <alignment vertical="center"/>
    </xf>
    <xf borderId="35" fillId="0" fontId="7" numFmtId="0" xfId="0" applyAlignment="1" applyBorder="1" applyFont="1">
      <alignment vertical="center"/>
    </xf>
    <xf borderId="36" fillId="0" fontId="7" numFmtId="0" xfId="0" applyAlignment="1" applyBorder="1" applyFont="1">
      <alignment vertical="center"/>
    </xf>
    <xf borderId="25" fillId="0" fontId="9" numFmtId="49" xfId="0" applyAlignment="1" applyBorder="1" applyFont="1" applyNumberFormat="1">
      <alignment readingOrder="0" shrinkToFit="0" vertical="center" wrapText="1"/>
    </xf>
    <xf borderId="205" fillId="4" fontId="9" numFmtId="166" xfId="0" applyAlignment="1" applyBorder="1" applyFont="1" applyNumberFormat="1">
      <alignment horizontal="center" readingOrder="0" vertical="center"/>
    </xf>
    <xf borderId="60" fillId="4" fontId="9" numFmtId="166" xfId="0" applyAlignment="1" applyBorder="1" applyFont="1" applyNumberFormat="1">
      <alignment horizontal="center" readingOrder="0" vertical="center"/>
    </xf>
    <xf borderId="60" fillId="5" fontId="9" numFmtId="166" xfId="0" applyAlignment="1" applyBorder="1" applyFont="1" applyNumberFormat="1">
      <alignment horizontal="center" readingOrder="0" shrinkToFit="0" vertical="center" wrapText="1"/>
    </xf>
    <xf borderId="23" fillId="0" fontId="9" numFmtId="166" xfId="0" applyAlignment="1" applyBorder="1" applyFont="1" applyNumberFormat="1">
      <alignment horizontal="center" shrinkToFit="0" vertical="center" wrapText="1"/>
    </xf>
    <xf borderId="23" fillId="0" fontId="9" numFmtId="166" xfId="0" applyAlignment="1" applyBorder="1" applyFont="1" applyNumberFormat="1">
      <alignment horizontal="center" readingOrder="0" shrinkToFit="0" vertical="center" wrapText="1"/>
    </xf>
    <xf borderId="45" fillId="3" fontId="13" numFmtId="49" xfId="0" applyAlignment="1" applyBorder="1" applyFont="1" applyNumberFormat="1">
      <alignment vertical="center"/>
    </xf>
    <xf borderId="180" fillId="3" fontId="13" numFmtId="49" xfId="0" applyAlignment="1" applyBorder="1" applyFont="1" applyNumberFormat="1">
      <alignment vertical="center"/>
    </xf>
    <xf borderId="181" fillId="3" fontId="13" numFmtId="49" xfId="0" applyAlignment="1" applyBorder="1" applyFont="1" applyNumberFormat="1">
      <alignment horizontal="right" vertical="center"/>
    </xf>
    <xf borderId="45" fillId="3" fontId="13" numFmtId="49" xfId="0" applyAlignment="1" applyBorder="1" applyFont="1" applyNumberFormat="1">
      <alignment horizontal="right" vertical="center"/>
    </xf>
    <xf borderId="22" fillId="3" fontId="84" numFmtId="49" xfId="0" applyAlignment="1" applyBorder="1" applyFont="1" applyNumberFormat="1">
      <alignment horizontal="right" readingOrder="0" vertical="center"/>
    </xf>
    <xf borderId="39" fillId="0" fontId="7" numFmtId="0" xfId="0" applyAlignment="1" applyBorder="1" applyFont="1">
      <alignment vertical="center"/>
    </xf>
    <xf borderId="40" fillId="0" fontId="7" numFmtId="0" xfId="0" applyAlignment="1" applyBorder="1" applyFont="1">
      <alignment vertical="center"/>
    </xf>
    <xf borderId="44" fillId="0" fontId="9" numFmtId="49" xfId="0" applyAlignment="1" applyBorder="1" applyFont="1" applyNumberFormat="1">
      <alignment readingOrder="0" shrinkToFit="0" vertical="center" wrapText="1"/>
    </xf>
    <xf borderId="42" fillId="4" fontId="9" numFmtId="166" xfId="0" applyAlignment="1" applyBorder="1" applyFont="1" applyNumberFormat="1">
      <alignment horizontal="center" readingOrder="0" vertical="center"/>
    </xf>
    <xf borderId="42" fillId="5" fontId="9" numFmtId="166" xfId="0" applyAlignment="1" applyBorder="1" applyFont="1" applyNumberFormat="1">
      <alignment horizontal="center" readingOrder="0" shrinkToFit="0" vertical="center" wrapText="1"/>
    </xf>
    <xf borderId="45" fillId="0" fontId="9" numFmtId="49" xfId="0" applyAlignment="1" applyBorder="1" applyFont="1" applyNumberFormat="1">
      <alignment readingOrder="0" shrinkToFit="0" vertical="center" wrapText="1"/>
    </xf>
    <xf borderId="23" fillId="4" fontId="9" numFmtId="166" xfId="0" applyAlignment="1" applyBorder="1" applyFont="1" applyNumberFormat="1">
      <alignment horizontal="center" readingOrder="0" vertical="center"/>
    </xf>
    <xf borderId="0" fillId="0" fontId="59" numFmtId="0" xfId="0" applyAlignment="1" applyFont="1">
      <alignment shrinkToFit="0" vertical="center" wrapText="0"/>
    </xf>
    <xf borderId="45" fillId="3" fontId="80" numFmtId="49" xfId="0" applyAlignment="1" applyBorder="1" applyFont="1" applyNumberFormat="1">
      <alignment horizontal="left" vertical="center"/>
    </xf>
    <xf borderId="180" fillId="3" fontId="80" numFmtId="49" xfId="0" applyAlignment="1" applyBorder="1" applyFont="1" applyNumberFormat="1">
      <alignment horizontal="left" vertical="center"/>
    </xf>
    <xf borderId="56" fillId="3" fontId="29" numFmtId="49" xfId="0" applyAlignment="1" applyBorder="1" applyFont="1" applyNumberFormat="1">
      <alignment horizontal="center" shrinkToFit="0" vertical="center" wrapText="1"/>
    </xf>
    <xf borderId="82" fillId="3" fontId="29" numFmtId="49" xfId="0" applyAlignment="1" applyBorder="1" applyFont="1" applyNumberFormat="1">
      <alignment horizontal="center" shrinkToFit="0" vertical="center" wrapText="1"/>
    </xf>
    <xf borderId="109" fillId="3" fontId="80" numFmtId="49" xfId="0" applyAlignment="1" applyBorder="1" applyFont="1" applyNumberFormat="1">
      <alignment vertical="center"/>
    </xf>
    <xf borderId="109" fillId="3" fontId="29" numFmtId="49" xfId="0" applyAlignment="1" applyBorder="1" applyFont="1" applyNumberFormat="1">
      <alignment vertical="center"/>
    </xf>
    <xf borderId="110" fillId="3" fontId="29" numFmtId="49" xfId="0" applyAlignment="1" applyBorder="1" applyFont="1" applyNumberFormat="1">
      <alignment vertical="center"/>
    </xf>
    <xf borderId="45" fillId="0" fontId="31" numFmtId="49" xfId="0" applyAlignment="1" applyBorder="1" applyFont="1" applyNumberFormat="1">
      <alignment readingOrder="0" shrinkToFit="0" vertical="center" wrapText="1"/>
    </xf>
    <xf borderId="0" fillId="0" fontId="59" numFmtId="49" xfId="0" applyAlignment="1" applyFont="1" applyNumberFormat="1">
      <alignment shrinkToFit="0" vertical="center" wrapText="0"/>
    </xf>
    <xf borderId="44" fillId="0" fontId="17" numFmtId="0" xfId="0" applyAlignment="1" applyBorder="1" applyFont="1">
      <alignment horizontal="center" readingOrder="0" shrinkToFit="0" vertical="center" wrapText="1"/>
    </xf>
    <xf borderId="23" fillId="3" fontId="29" numFmtId="49" xfId="0" applyAlignment="1" applyBorder="1" applyFont="1" applyNumberFormat="1">
      <alignment vertical="center"/>
    </xf>
    <xf borderId="22" fillId="0" fontId="31" numFmtId="49" xfId="0" applyAlignment="1" applyBorder="1" applyFont="1" applyNumberFormat="1">
      <alignment horizontal="center" readingOrder="0" shrinkToFit="0" vertical="center" wrapText="1"/>
    </xf>
    <xf borderId="43" fillId="0" fontId="31" numFmtId="49" xfId="0" applyAlignment="1" applyBorder="1" applyFont="1" applyNumberFormat="1">
      <alignment readingOrder="0" shrinkToFit="0" vertical="center" wrapText="1"/>
    </xf>
    <xf borderId="206" fillId="3" fontId="13" numFmtId="49" xfId="0" applyAlignment="1" applyBorder="1" applyFont="1" applyNumberFormat="1">
      <alignment horizontal="left" vertical="center"/>
    </xf>
    <xf borderId="74" fillId="3" fontId="13" numFmtId="49" xfId="0" applyAlignment="1" applyBorder="1" applyFont="1" applyNumberFormat="1">
      <alignment horizontal="left" vertical="center"/>
    </xf>
    <xf borderId="82" fillId="3" fontId="15" numFmtId="49" xfId="0" applyAlignment="1" applyBorder="1" applyFont="1" applyNumberFormat="1">
      <alignment horizontal="center" shrinkToFit="0" vertical="center" wrapText="1"/>
    </xf>
    <xf borderId="59" fillId="3" fontId="78" numFmtId="49" xfId="0" applyAlignment="1" applyBorder="1" applyFont="1" applyNumberFormat="1">
      <alignment readingOrder="0" vertical="center"/>
    </xf>
    <xf borderId="25" fillId="3" fontId="25" numFmtId="49" xfId="0" applyAlignment="1" applyBorder="1" applyFont="1" applyNumberFormat="1">
      <alignment vertical="center"/>
    </xf>
    <xf borderId="45" fillId="3" fontId="25" numFmtId="49" xfId="0" applyAlignment="1" applyBorder="1" applyFont="1" applyNumberFormat="1">
      <alignment vertical="center"/>
    </xf>
    <xf borderId="22" fillId="3" fontId="25" numFmtId="49" xfId="0" applyAlignment="1" applyBorder="1" applyFont="1" applyNumberFormat="1">
      <alignment vertical="center"/>
    </xf>
    <xf borderId="36" fillId="8" fontId="25" numFmtId="49" xfId="0" applyAlignment="1" applyBorder="1" applyFont="1" applyNumberFormat="1">
      <alignment vertical="center"/>
    </xf>
    <xf borderId="207" fillId="8" fontId="25" numFmtId="49" xfId="0" applyAlignment="1" applyBorder="1" applyFont="1" applyNumberFormat="1">
      <alignment vertical="center"/>
    </xf>
    <xf borderId="208" fillId="8" fontId="25" numFmtId="49" xfId="0" applyAlignment="1" applyBorder="1" applyFont="1" applyNumberFormat="1">
      <alignment vertical="center"/>
    </xf>
    <xf borderId="23" fillId="8" fontId="54" numFmtId="49" xfId="0" applyAlignment="1" applyBorder="1" applyFont="1" applyNumberFormat="1">
      <alignment horizontal="center" vertical="center"/>
    </xf>
    <xf borderId="37" fillId="8" fontId="18" numFmtId="49" xfId="0" applyAlignment="1" applyBorder="1" applyFont="1" applyNumberFormat="1">
      <alignment readingOrder="0" vertical="center"/>
    </xf>
    <xf borderId="42" fillId="4" fontId="17" numFmtId="166" xfId="0" applyAlignment="1" applyBorder="1" applyFont="1" applyNumberFormat="1">
      <alignment horizontal="center" readingOrder="0" shrinkToFit="0" vertical="center" wrapText="0"/>
    </xf>
    <xf borderId="51" fillId="3" fontId="77" numFmtId="0" xfId="0" applyAlignment="1" applyBorder="1" applyFont="1">
      <alignment readingOrder="0" shrinkToFit="0" vertical="center" wrapText="0"/>
    </xf>
    <xf borderId="37" fillId="0" fontId="59" numFmtId="49" xfId="0" applyAlignment="1" applyBorder="1" applyFont="1" applyNumberFormat="1">
      <alignment readingOrder="0" vertical="center"/>
    </xf>
    <xf borderId="37" fillId="4" fontId="59" numFmtId="165" xfId="0" applyAlignment="1" applyBorder="1" applyFont="1" applyNumberFormat="1">
      <alignment horizontal="center" readingOrder="0" shrinkToFit="0" vertical="center" wrapText="0"/>
    </xf>
    <xf borderId="37" fillId="4" fontId="59" numFmtId="49" xfId="0" applyAlignment="1" applyBorder="1" applyFont="1" applyNumberFormat="1">
      <alignment horizontal="center" readingOrder="0" shrinkToFit="0" vertical="center" wrapText="0"/>
    </xf>
    <xf borderId="22" fillId="0" fontId="59" numFmtId="0" xfId="0" applyAlignment="1" applyBorder="1" applyFont="1">
      <alignment readingOrder="0" vertical="center"/>
    </xf>
    <xf borderId="37" fillId="0" fontId="59" numFmtId="0" xfId="0" applyAlignment="1" applyBorder="1" applyFont="1">
      <alignment readingOrder="0" vertical="center"/>
    </xf>
    <xf borderId="173" fillId="3" fontId="77" numFmtId="49" xfId="0" applyAlignment="1" applyBorder="1" applyFont="1" applyNumberFormat="1">
      <alignment readingOrder="0" shrinkToFit="0" vertical="center" wrapText="0"/>
    </xf>
    <xf borderId="25" fillId="4" fontId="18" numFmtId="49" xfId="0" applyAlignment="1" applyBorder="1" applyFont="1" applyNumberFormat="1">
      <alignment horizontal="center" readingOrder="0" shrinkToFit="0" vertical="center" wrapText="0"/>
    </xf>
    <xf borderId="60" fillId="4" fontId="59" numFmtId="49" xfId="0" applyAlignment="1" applyBorder="1" applyFont="1" applyNumberFormat="1">
      <alignment horizontal="center" readingOrder="0" shrinkToFit="0" vertical="center" wrapText="0"/>
    </xf>
    <xf borderId="44" fillId="3" fontId="18" numFmtId="49" xfId="0" applyAlignment="1" applyBorder="1" applyFont="1" applyNumberFormat="1">
      <alignment horizontal="center" vertical="center"/>
    </xf>
    <xf borderId="23" fillId="0" fontId="81" numFmtId="166" xfId="0" applyAlignment="1" applyBorder="1" applyFont="1" applyNumberFormat="1">
      <alignment horizontal="center" vertical="center"/>
    </xf>
    <xf borderId="46" fillId="3" fontId="23" numFmtId="49" xfId="0" applyAlignment="1" applyBorder="1" applyFont="1" applyNumberFormat="1">
      <alignment horizontal="left" readingOrder="0" shrinkToFit="0" vertical="center" wrapText="0"/>
    </xf>
    <xf borderId="41" fillId="3" fontId="23" numFmtId="49" xfId="0" applyAlignment="1" applyBorder="1" applyFont="1" applyNumberFormat="1">
      <alignment horizontal="right" readingOrder="0" shrinkToFit="0" vertical="center" wrapText="0"/>
    </xf>
    <xf borderId="2" fillId="3" fontId="18" numFmtId="0" xfId="0" applyAlignment="1" applyBorder="1" applyFont="1">
      <alignment horizontal="center" shrinkToFit="0" vertical="center" wrapText="0"/>
    </xf>
    <xf borderId="2" fillId="3" fontId="39" numFmtId="0" xfId="0" applyAlignment="1" applyBorder="1" applyFont="1">
      <alignment horizontal="center" shrinkToFit="0" vertical="center" wrapText="0"/>
    </xf>
    <xf borderId="44" fillId="3" fontId="24" numFmtId="166" xfId="0" applyAlignment="1" applyBorder="1" applyFont="1" applyNumberFormat="1">
      <alignment horizontal="center" vertical="center"/>
    </xf>
    <xf borderId="90" fillId="3" fontId="36" numFmtId="0" xfId="0" applyAlignment="1" applyBorder="1" applyFont="1">
      <alignment readingOrder="0" vertical="center"/>
    </xf>
    <xf borderId="41" fillId="4" fontId="59" numFmtId="166" xfId="0" applyAlignment="1" applyBorder="1" applyFont="1" applyNumberFormat="1">
      <alignment horizontal="center" readingOrder="0" shrinkToFit="0" vertical="center" wrapText="0"/>
    </xf>
    <xf borderId="44" fillId="4" fontId="59" numFmtId="166" xfId="0" applyAlignment="1" applyBorder="1" applyFont="1" applyNumberFormat="1">
      <alignment horizontal="center" readingOrder="0" shrinkToFit="0" vertical="center" wrapText="0"/>
    </xf>
    <xf borderId="42" fillId="5" fontId="59" numFmtId="166" xfId="0" applyAlignment="1" applyBorder="1" applyFont="1" applyNumberFormat="1">
      <alignment horizontal="center" readingOrder="0" vertical="center"/>
    </xf>
    <xf borderId="41" fillId="5" fontId="59" numFmtId="166" xfId="0" applyAlignment="1" applyBorder="1" applyFont="1" applyNumberFormat="1">
      <alignment horizontal="center" readingOrder="0" vertical="center"/>
    </xf>
    <xf borderId="44" fillId="8" fontId="59" numFmtId="49" xfId="0" applyAlignment="1" applyBorder="1" applyFont="1" applyNumberFormat="1">
      <alignment horizontal="center" readingOrder="0" vertical="center"/>
    </xf>
    <xf borderId="41" fillId="8" fontId="65" numFmtId="49" xfId="0" applyAlignment="1" applyBorder="1" applyFont="1" applyNumberFormat="1">
      <alignment horizontal="center" vertical="center"/>
    </xf>
    <xf borderId="41" fillId="8" fontId="65" numFmtId="49" xfId="0" applyAlignment="1" applyBorder="1" applyFont="1" applyNumberFormat="1">
      <alignment horizontal="center" readingOrder="0" vertical="center"/>
    </xf>
    <xf borderId="81" fillId="6" fontId="6" numFmtId="0" xfId="0" applyAlignment="1" applyBorder="1" applyFont="1">
      <alignment vertical="center"/>
    </xf>
    <xf borderId="46" fillId="3" fontId="77" numFmtId="0" xfId="0" applyAlignment="1" applyBorder="1" applyFont="1">
      <alignment readingOrder="0" shrinkToFit="0" vertical="center" wrapText="0"/>
    </xf>
    <xf borderId="2" fillId="3" fontId="77" numFmtId="49" xfId="0" applyAlignment="1" applyBorder="1" applyFont="1" applyNumberFormat="1">
      <alignment shrinkToFit="0" vertical="center" wrapText="0"/>
    </xf>
    <xf borderId="0" fillId="3" fontId="79" numFmtId="166" xfId="0" applyAlignment="1" applyFont="1" applyNumberFormat="1">
      <alignment horizontal="center" vertical="center"/>
    </xf>
    <xf borderId="44" fillId="3" fontId="79" numFmtId="166" xfId="0" applyAlignment="1" applyBorder="1" applyFont="1" applyNumberFormat="1">
      <alignment horizontal="center" vertical="center"/>
    </xf>
    <xf borderId="24" fillId="0" fontId="7" numFmtId="0" xfId="0" applyAlignment="1" applyBorder="1" applyFont="1">
      <alignment shrinkToFit="0" vertical="center" wrapText="0"/>
    </xf>
    <xf borderId="23" fillId="5" fontId="59" numFmtId="49" xfId="0" applyAlignment="1" applyBorder="1" applyFont="1" applyNumberFormat="1">
      <alignment horizontal="center" readingOrder="0" shrinkToFit="0" vertical="center" wrapText="0"/>
    </xf>
    <xf borderId="0" fillId="3" fontId="79" numFmtId="0" xfId="0" applyAlignment="1" applyFont="1">
      <alignment horizontal="center" shrinkToFit="0" vertical="center" wrapText="0"/>
    </xf>
    <xf borderId="0" fillId="3" fontId="79" numFmtId="0" xfId="0" applyAlignment="1" applyFont="1">
      <alignment shrinkToFit="0" vertical="center" wrapText="0"/>
    </xf>
    <xf borderId="187" fillId="0" fontId="16" numFmtId="0" xfId="0" applyAlignment="1" applyBorder="1" applyFont="1">
      <alignment horizontal="center" vertical="center"/>
    </xf>
    <xf borderId="23" fillId="6" fontId="18" numFmtId="0" xfId="0" applyAlignment="1" applyBorder="1" applyFont="1">
      <alignment horizontal="center" vertical="center"/>
    </xf>
    <xf borderId="23" fillId="6" fontId="53" numFmtId="49" xfId="0" applyAlignment="1" applyBorder="1" applyFont="1" applyNumberFormat="1">
      <alignment horizontal="center" shrinkToFit="0" vertical="center" wrapText="1"/>
    </xf>
    <xf borderId="23" fillId="6" fontId="18" numFmtId="0" xfId="0" applyAlignment="1" applyBorder="1" applyFont="1">
      <alignment horizontal="center" shrinkToFit="0" vertical="center" wrapText="1"/>
    </xf>
    <xf borderId="23" fillId="6" fontId="18" numFmtId="0" xfId="0" applyAlignment="1" applyBorder="1" applyFont="1">
      <alignment vertical="center"/>
    </xf>
    <xf borderId="100" fillId="4" fontId="17" numFmtId="49" xfId="0" applyAlignment="1" applyBorder="1" applyFont="1" applyNumberFormat="1">
      <alignment horizontal="center" vertical="center"/>
    </xf>
    <xf borderId="98" fillId="4" fontId="17" numFmtId="49" xfId="0" applyAlignment="1" applyBorder="1" applyFont="1" applyNumberFormat="1">
      <alignment horizontal="center" vertical="center"/>
    </xf>
    <xf borderId="23" fillId="5" fontId="17" numFmtId="166" xfId="0" applyAlignment="1" applyBorder="1" applyFont="1" applyNumberFormat="1">
      <alignment horizontal="center" vertical="center"/>
    </xf>
    <xf borderId="45" fillId="0" fontId="17" numFmtId="49" xfId="0" applyAlignment="1" applyBorder="1" applyFont="1" applyNumberFormat="1">
      <alignment horizontal="left" shrinkToFit="1" vertical="center" wrapText="0"/>
    </xf>
    <xf borderId="90" fillId="4" fontId="17" numFmtId="49" xfId="0" applyAlignment="1" applyBorder="1" applyFont="1" applyNumberFormat="1">
      <alignment horizontal="center" vertical="center"/>
    </xf>
    <xf borderId="22" fillId="0" fontId="17" numFmtId="49" xfId="0" applyAlignment="1" applyBorder="1" applyFont="1" applyNumberFormat="1">
      <alignment horizontal="left" shrinkToFit="1" vertical="center" wrapText="0"/>
    </xf>
    <xf borderId="108" fillId="3" fontId="80" numFmtId="49" xfId="0" applyAlignment="1" applyBorder="1" applyFont="1" applyNumberFormat="1">
      <alignment vertical="center"/>
    </xf>
    <xf borderId="109" fillId="3" fontId="2" numFmtId="0" xfId="0" applyAlignment="1" applyBorder="1" applyFont="1">
      <alignment vertical="center"/>
    </xf>
    <xf borderId="109" fillId="3" fontId="29" numFmtId="49" xfId="0" applyAlignment="1" applyBorder="1" applyFont="1" applyNumberFormat="1">
      <alignment horizontal="center" shrinkToFit="0" vertical="center" wrapText="1"/>
    </xf>
    <xf borderId="19" fillId="3" fontId="80" numFmtId="49" xfId="0" applyAlignment="1" applyBorder="1" applyFont="1" applyNumberFormat="1">
      <alignment horizontal="right" vertical="center"/>
    </xf>
    <xf borderId="23" fillId="4" fontId="9" numFmtId="165" xfId="0" applyAlignment="1" applyBorder="1" applyFont="1" applyNumberFormat="1">
      <alignment horizontal="center" vertical="center"/>
    </xf>
    <xf borderId="23" fillId="5" fontId="9" numFmtId="165" xfId="0" applyAlignment="1" applyBorder="1" applyFont="1" applyNumberFormat="1">
      <alignment horizontal="center" shrinkToFit="0" vertical="center" wrapText="1"/>
    </xf>
    <xf borderId="43" fillId="0" fontId="9" numFmtId="0" xfId="0" applyAlignment="1" applyBorder="1" applyFont="1">
      <alignment horizontal="center" shrinkToFit="0" vertical="center" wrapText="1"/>
    </xf>
    <xf borderId="23" fillId="0" fontId="9" numFmtId="0" xfId="0" applyAlignment="1" applyBorder="1" applyFont="1">
      <alignment horizontal="center" shrinkToFit="0" vertical="center" wrapText="1"/>
    </xf>
    <xf borderId="22" fillId="0" fontId="9" numFmtId="0" xfId="0" applyAlignment="1" applyBorder="1" applyFont="1">
      <alignment horizontal="center" shrinkToFit="0" vertical="center" wrapText="1"/>
    </xf>
    <xf borderId="37" fillId="0" fontId="9" numFmtId="49" xfId="0" applyAlignment="1" applyBorder="1" applyFont="1" applyNumberFormat="1">
      <alignment shrinkToFit="0" vertical="center" wrapText="1"/>
    </xf>
    <xf borderId="198" fillId="4" fontId="9" numFmtId="165" xfId="0" applyAlignment="1" applyBorder="1" applyFont="1" applyNumberFormat="1">
      <alignment horizontal="center" vertical="center"/>
    </xf>
    <xf borderId="198" fillId="5" fontId="9" numFmtId="165" xfId="0" applyAlignment="1" applyBorder="1" applyFont="1" applyNumberFormat="1">
      <alignment horizontal="center" shrinkToFit="0" vertical="center" wrapText="1"/>
    </xf>
    <xf borderId="19" fillId="5" fontId="17" numFmtId="165" xfId="0" applyAlignment="1" applyBorder="1" applyFont="1" applyNumberFormat="1">
      <alignment horizontal="center" shrinkToFit="0" vertical="center" wrapText="1"/>
    </xf>
    <xf borderId="98" fillId="3" fontId="80" numFmtId="49" xfId="0" applyAlignment="1" applyBorder="1" applyFont="1" applyNumberFormat="1">
      <alignment vertical="center"/>
    </xf>
    <xf borderId="99" fillId="3" fontId="80" numFmtId="49" xfId="0" applyAlignment="1" applyBorder="1" applyFont="1" applyNumberFormat="1">
      <alignment vertical="center"/>
    </xf>
    <xf borderId="99" fillId="3" fontId="29" numFmtId="49" xfId="0" applyAlignment="1" applyBorder="1" applyFont="1" applyNumberFormat="1">
      <alignment horizontal="center" shrinkToFit="0" vertical="center" wrapText="1"/>
    </xf>
    <xf borderId="99" fillId="3" fontId="29" numFmtId="49" xfId="0" applyAlignment="1" applyBorder="1" applyFont="1" applyNumberFormat="1">
      <alignment horizontal="center" vertical="center"/>
    </xf>
    <xf borderId="20" fillId="0" fontId="25" numFmtId="0" xfId="0" applyAlignment="1" applyBorder="1" applyFont="1">
      <alignment vertical="center"/>
    </xf>
    <xf borderId="21" fillId="0" fontId="25" numFmtId="0" xfId="0" applyAlignment="1" applyBorder="1" applyFont="1">
      <alignment vertical="center"/>
    </xf>
    <xf borderId="22" fillId="0" fontId="9" numFmtId="49" xfId="0" applyAlignment="1" applyBorder="1" applyFont="1" applyNumberFormat="1">
      <alignment horizontal="center" shrinkToFit="0" vertical="center" wrapText="1"/>
    </xf>
    <xf borderId="92" fillId="3" fontId="80" numFmtId="49" xfId="0" applyAlignment="1" applyBorder="1" applyFont="1" applyNumberFormat="1">
      <alignment vertical="center"/>
    </xf>
    <xf borderId="81" fillId="3" fontId="80" numFmtId="49" xfId="0" applyAlignment="1" applyBorder="1" applyFont="1" applyNumberFormat="1">
      <alignment vertical="center"/>
    </xf>
    <xf borderId="56" fillId="3" fontId="80" numFmtId="49" xfId="0" applyAlignment="1" applyBorder="1" applyFont="1" applyNumberFormat="1">
      <alignment vertical="center"/>
    </xf>
    <xf borderId="61" fillId="3" fontId="29" numFmtId="49" xfId="0" applyAlignment="1" applyBorder="1" applyFont="1" applyNumberFormat="1">
      <alignment horizontal="center" shrinkToFit="0" vertical="center" wrapText="1"/>
    </xf>
    <xf borderId="82" fillId="3" fontId="29" numFmtId="49" xfId="0" applyAlignment="1" applyBorder="1" applyFont="1" applyNumberFormat="1">
      <alignment horizontal="center" vertical="center"/>
    </xf>
    <xf borderId="82" fillId="3" fontId="80" numFmtId="49" xfId="0" applyAlignment="1" applyBorder="1" applyFont="1" applyNumberFormat="1">
      <alignment vertical="center"/>
    </xf>
    <xf borderId="82" fillId="3" fontId="29" numFmtId="49" xfId="0" applyAlignment="1" applyBorder="1" applyFont="1" applyNumberFormat="1">
      <alignment vertical="center"/>
    </xf>
    <xf borderId="199" fillId="3" fontId="29" numFmtId="49" xfId="0" applyAlignment="1" applyBorder="1" applyFont="1" applyNumberFormat="1">
      <alignment vertical="center"/>
    </xf>
    <xf borderId="187" fillId="0" fontId="7" numFmtId="0" xfId="0" applyAlignment="1" applyBorder="1" applyFont="1">
      <alignment vertical="center"/>
    </xf>
    <xf borderId="92" fillId="3" fontId="85" numFmtId="0" xfId="0" applyAlignment="1" applyBorder="1" applyFont="1">
      <alignment vertical="center"/>
    </xf>
    <xf borderId="81" fillId="3" fontId="2" numFmtId="0" xfId="0" applyAlignment="1" applyBorder="1" applyFont="1">
      <alignment vertical="center"/>
    </xf>
    <xf borderId="200" fillId="3" fontId="80" numFmtId="49" xfId="0" applyAlignment="1" applyBorder="1" applyFont="1" applyNumberFormat="1">
      <alignment vertical="center"/>
    </xf>
    <xf borderId="200" fillId="3" fontId="29" numFmtId="49" xfId="0" applyAlignment="1" applyBorder="1" applyFont="1" applyNumberFormat="1">
      <alignment horizontal="center" shrinkToFit="0" vertical="center" wrapText="1"/>
    </xf>
    <xf borderId="201" fillId="3" fontId="29" numFmtId="49" xfId="0" applyAlignment="1" applyBorder="1" applyFont="1" applyNumberFormat="1">
      <alignment horizontal="center" shrinkToFit="0" vertical="center" wrapText="1"/>
    </xf>
    <xf borderId="200" fillId="3" fontId="29" numFmtId="49" xfId="0" applyAlignment="1" applyBorder="1" applyFont="1" applyNumberFormat="1">
      <alignment horizontal="center" vertical="center"/>
    </xf>
    <xf borderId="200" fillId="3" fontId="29" numFmtId="49" xfId="0" applyAlignment="1" applyBorder="1" applyFont="1" applyNumberFormat="1">
      <alignment vertical="center"/>
    </xf>
    <xf borderId="55" fillId="6" fontId="9" numFmtId="0" xfId="0" applyAlignment="1" applyBorder="1" applyFont="1">
      <alignment horizontal="center" vertical="center"/>
    </xf>
    <xf borderId="22" fillId="3" fontId="24" numFmtId="49" xfId="0" applyAlignment="1" applyBorder="1" applyFont="1" applyNumberFormat="1">
      <alignment shrinkToFit="0" vertical="center" wrapText="0"/>
    </xf>
    <xf borderId="22" fillId="3" fontId="24" numFmtId="0" xfId="0" applyAlignment="1" applyBorder="1" applyFont="1">
      <alignment shrinkToFit="0" vertical="center" wrapText="0"/>
    </xf>
    <xf borderId="44" fillId="0" fontId="32" numFmtId="0" xfId="0" applyAlignment="1" applyBorder="1" applyFont="1">
      <alignment shrinkToFit="0" vertical="center" wrapText="0"/>
    </xf>
    <xf borderId="43" fillId="4" fontId="59" numFmtId="49" xfId="0" applyAlignment="1" applyBorder="1" applyFont="1" applyNumberFormat="1">
      <alignment horizontal="center" readingOrder="0" shrinkToFit="0" vertical="center" wrapText="0"/>
    </xf>
    <xf borderId="22" fillId="4" fontId="59" numFmtId="49" xfId="0" applyAlignment="1" applyBorder="1" applyFont="1" applyNumberFormat="1">
      <alignment horizontal="center" readingOrder="0" shrinkToFit="0" vertical="center" wrapText="0"/>
    </xf>
    <xf borderId="45" fillId="3" fontId="24" numFmtId="49" xfId="0" applyAlignment="1" applyBorder="1" applyFont="1" applyNumberFormat="1">
      <alignment horizontal="center" vertical="center"/>
    </xf>
    <xf borderId="39" fillId="0" fontId="32" numFmtId="0" xfId="0" applyAlignment="1" applyBorder="1" applyFont="1">
      <alignment vertical="center"/>
    </xf>
    <xf borderId="40" fillId="0" fontId="32" numFmtId="0" xfId="0" applyAlignment="1" applyBorder="1" applyFont="1">
      <alignment vertical="center"/>
    </xf>
    <xf borderId="45" fillId="3" fontId="79" numFmtId="0" xfId="0" applyAlignment="1" applyBorder="1" applyFont="1">
      <alignment horizontal="center" shrinkToFit="0" vertical="center" wrapText="0"/>
    </xf>
    <xf borderId="45" fillId="3" fontId="77" numFmtId="0" xfId="0" applyAlignment="1" applyBorder="1" applyFont="1">
      <alignment shrinkToFit="0" vertical="center" wrapText="0"/>
    </xf>
    <xf borderId="45" fillId="3" fontId="79" numFmtId="0" xfId="0" applyAlignment="1" applyBorder="1" applyFont="1">
      <alignment shrinkToFit="0" vertical="center" wrapText="0"/>
    </xf>
    <xf borderId="22" fillId="3" fontId="79" numFmtId="0" xfId="0" applyAlignment="1" applyBorder="1" applyFont="1">
      <alignment shrinkToFit="0" vertical="center" wrapText="0"/>
    </xf>
    <xf borderId="41" fillId="0" fontId="59" numFmtId="0" xfId="0" applyAlignment="1" applyBorder="1" applyFont="1">
      <alignment readingOrder="0" vertical="center"/>
    </xf>
    <xf borderId="44" fillId="4" fontId="59" numFmtId="0" xfId="0" applyAlignment="1" applyBorder="1" applyFont="1">
      <alignment horizontal="center" readingOrder="0" shrinkToFit="0" vertical="center" wrapText="0"/>
    </xf>
    <xf borderId="23" fillId="0" fontId="59" numFmtId="0" xfId="0" applyAlignment="1" applyBorder="1" applyFont="1">
      <alignment horizontal="center" vertical="center"/>
    </xf>
    <xf borderId="23" fillId="0" fontId="59" numFmtId="0" xfId="0" applyAlignment="1" applyBorder="1" applyFont="1">
      <alignment horizontal="center" readingOrder="0" vertical="center"/>
    </xf>
    <xf borderId="0" fillId="3" fontId="24" numFmtId="0" xfId="0" applyAlignment="1" applyFont="1">
      <alignment horizontal="center" vertical="center"/>
    </xf>
    <xf borderId="0" fillId="3" fontId="24" numFmtId="0" xfId="0" applyAlignment="1" applyFont="1">
      <alignment horizontal="center" shrinkToFit="0" vertical="center" wrapText="0"/>
    </xf>
    <xf borderId="0" fillId="3" fontId="23" numFmtId="0" xfId="0" applyAlignment="1" applyFont="1">
      <alignment shrinkToFit="0" vertical="center" wrapText="0"/>
    </xf>
    <xf borderId="0" fillId="3" fontId="24" numFmtId="0" xfId="0" applyAlignment="1" applyFont="1">
      <alignment shrinkToFit="0" vertical="center" wrapText="0"/>
    </xf>
    <xf borderId="183" fillId="3" fontId="24" numFmtId="0" xfId="0" applyAlignment="1" applyBorder="1" applyFont="1">
      <alignment shrinkToFit="0" vertical="center" wrapText="0"/>
    </xf>
    <xf borderId="23" fillId="0" fontId="18" numFmtId="0" xfId="0" applyAlignment="1" applyBorder="1" applyFont="1">
      <alignment horizontal="center" vertical="center"/>
    </xf>
  </cellXfs>
  <cellStyles count="1">
    <cellStyle xfId="0" name="Normal" builtinId="0"/>
  </cellStyles>
  <dxfs count="1">
    <dxf>
      <font>
        <color rgb="FF9C0006"/>
      </font>
      <fill>
        <patternFill patternType="solid">
          <fgColor rgb="FFFFC7CE"/>
          <bgColor rgb="FFFFC7CE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Dotumche"/>
        <a:ea typeface="Dotumche"/>
        <a:cs typeface="Dotumche"/>
      </a:majorFont>
      <a:minorFont>
        <a:latin typeface="Dotumche"/>
        <a:ea typeface="Dotumche"/>
        <a:cs typeface="Dotumch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hyperlink" Target="http://www.kpcice.or.kr/" TargetMode="External"/><Relationship Id="rId2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26.xml"/><Relationship Id="rId3" Type="http://schemas.openxmlformats.org/officeDocument/2006/relationships/vmlDrawing" Target="../drawings/vmlDrawing1.v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75"/>
    <col customWidth="1" min="3" max="3" width="25.0"/>
    <col customWidth="1" min="4" max="7" width="3.88"/>
    <col customWidth="1" min="8" max="19" width="5.38"/>
    <col customWidth="1" min="20" max="26" width="11.0"/>
  </cols>
  <sheetData>
    <row r="1" ht="24.0" customHeight="1">
      <c r="A1" s="1" t="s">
        <v>0</v>
      </c>
      <c r="B1" s="2"/>
      <c r="C1" s="3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</v>
      </c>
      <c r="T1" s="7"/>
      <c r="U1" s="7"/>
      <c r="V1" s="7"/>
      <c r="W1" s="7"/>
      <c r="X1" s="7"/>
      <c r="Y1" s="7"/>
      <c r="Z1" s="7"/>
    </row>
    <row r="2" ht="14.25" customHeight="1">
      <c r="A2" s="8"/>
      <c r="B2" s="2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2</v>
      </c>
      <c r="T2" s="7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7"/>
      <c r="U4" s="7"/>
      <c r="V4" s="7"/>
      <c r="W4" s="7"/>
      <c r="X4" s="7"/>
      <c r="Y4" s="7"/>
      <c r="Z4" s="7"/>
    </row>
    <row r="5" ht="26.25" customHeight="1">
      <c r="A5" s="31" t="s">
        <v>23</v>
      </c>
      <c r="B5" s="32"/>
      <c r="C5" s="33"/>
      <c r="D5" s="34"/>
      <c r="E5" s="34"/>
      <c r="F5" s="34"/>
      <c r="G5" s="34"/>
      <c r="H5" s="35"/>
      <c r="I5" s="35"/>
      <c r="J5" s="35"/>
      <c r="K5" s="35"/>
      <c r="L5" s="35"/>
      <c r="M5" s="35"/>
      <c r="N5" s="35"/>
      <c r="O5" s="33"/>
      <c r="P5" s="36"/>
      <c r="Q5" s="36"/>
      <c r="R5" s="36"/>
      <c r="S5" s="37" t="s">
        <v>24</v>
      </c>
      <c r="T5" s="7"/>
      <c r="U5" s="7"/>
      <c r="V5" s="7"/>
      <c r="W5" s="7"/>
      <c r="X5" s="7"/>
      <c r="Y5" s="7"/>
      <c r="Z5" s="7"/>
    </row>
    <row r="6" ht="26.25" customHeight="1">
      <c r="A6" s="38"/>
      <c r="B6" s="39"/>
      <c r="C6" s="40" t="s">
        <v>25</v>
      </c>
      <c r="D6" s="41" t="s">
        <v>26</v>
      </c>
      <c r="E6" s="41" t="s">
        <v>27</v>
      </c>
      <c r="F6" s="42" t="s">
        <v>28</v>
      </c>
      <c r="G6" s="42">
        <v>99.0</v>
      </c>
      <c r="H6" s="43"/>
      <c r="I6" s="43"/>
      <c r="J6" s="43"/>
      <c r="K6" s="44" t="s">
        <v>29</v>
      </c>
      <c r="L6" s="43"/>
      <c r="M6" s="43"/>
      <c r="N6" s="43"/>
      <c r="O6" s="45" t="s">
        <v>30</v>
      </c>
      <c r="P6" s="46"/>
      <c r="Q6" s="43"/>
      <c r="R6" s="43"/>
      <c r="S6" s="43"/>
      <c r="T6" s="7"/>
      <c r="U6" s="7"/>
      <c r="V6" s="7"/>
      <c r="W6" s="7"/>
      <c r="X6" s="7"/>
      <c r="Y6" s="7"/>
      <c r="Z6" s="7"/>
    </row>
    <row r="7" ht="26.25" customHeight="1">
      <c r="A7" s="47" t="s">
        <v>31</v>
      </c>
      <c r="B7" s="39"/>
      <c r="C7" s="48" t="s">
        <v>32</v>
      </c>
      <c r="D7" s="49" t="s">
        <v>33</v>
      </c>
      <c r="E7" s="49" t="s">
        <v>34</v>
      </c>
      <c r="F7" s="50" t="s">
        <v>35</v>
      </c>
      <c r="G7" s="50" t="s">
        <v>36</v>
      </c>
      <c r="H7" s="43"/>
      <c r="I7" s="44" t="s">
        <v>37</v>
      </c>
      <c r="J7" s="43"/>
      <c r="K7" s="43"/>
      <c r="L7" s="43"/>
      <c r="M7" s="43"/>
      <c r="N7" s="43"/>
      <c r="O7" s="43"/>
      <c r="P7" s="44"/>
      <c r="Q7" s="43"/>
      <c r="R7" s="51"/>
      <c r="S7" s="44" t="s">
        <v>38</v>
      </c>
      <c r="T7" s="7"/>
      <c r="U7" s="7"/>
      <c r="V7" s="7"/>
      <c r="W7" s="7"/>
      <c r="X7" s="7"/>
      <c r="Y7" s="7"/>
      <c r="Z7" s="7"/>
    </row>
    <row r="8" ht="26.25" customHeight="1">
      <c r="A8" s="38"/>
      <c r="B8" s="39"/>
      <c r="C8" s="52" t="s">
        <v>39</v>
      </c>
      <c r="D8" s="41">
        <v>1.0</v>
      </c>
      <c r="E8" s="49" t="s">
        <v>40</v>
      </c>
      <c r="F8" s="50" t="s">
        <v>41</v>
      </c>
      <c r="G8" s="50" t="s">
        <v>42</v>
      </c>
      <c r="H8" s="43"/>
      <c r="I8" s="43"/>
      <c r="J8" s="44" t="s">
        <v>43</v>
      </c>
      <c r="K8" s="43"/>
      <c r="L8" s="44" t="s">
        <v>44</v>
      </c>
      <c r="M8" s="43"/>
      <c r="N8" s="43"/>
      <c r="O8" s="43"/>
      <c r="P8" s="43"/>
      <c r="Q8" s="43"/>
      <c r="R8" s="53"/>
      <c r="S8" s="43"/>
      <c r="T8" s="7"/>
      <c r="U8" s="7"/>
      <c r="V8" s="7"/>
      <c r="W8" s="7"/>
      <c r="X8" s="7"/>
      <c r="Y8" s="7"/>
      <c r="Z8" s="7"/>
    </row>
    <row r="9" ht="26.25" customHeight="1">
      <c r="A9" s="38"/>
      <c r="B9" s="39"/>
      <c r="C9" s="48" t="s">
        <v>45</v>
      </c>
      <c r="D9" s="49" t="s">
        <v>46</v>
      </c>
      <c r="E9" s="49" t="s">
        <v>40</v>
      </c>
      <c r="F9" s="50" t="s">
        <v>41</v>
      </c>
      <c r="G9" s="50" t="s">
        <v>42</v>
      </c>
      <c r="H9" s="43"/>
      <c r="I9" s="43"/>
      <c r="J9" s="43"/>
      <c r="K9" s="43"/>
      <c r="L9" s="43"/>
      <c r="M9" s="44" t="s">
        <v>47</v>
      </c>
      <c r="N9" s="43"/>
      <c r="O9" s="43"/>
      <c r="P9" s="43"/>
      <c r="Q9" s="44" t="s">
        <v>48</v>
      </c>
      <c r="R9" s="43"/>
      <c r="S9" s="43"/>
      <c r="T9" s="7"/>
      <c r="U9" s="7"/>
      <c r="V9" s="7"/>
      <c r="W9" s="7"/>
      <c r="X9" s="7"/>
      <c r="Y9" s="7"/>
      <c r="Z9" s="7"/>
    </row>
    <row r="10" ht="26.25" customHeight="1">
      <c r="A10" s="47" t="s">
        <v>31</v>
      </c>
      <c r="B10" s="39"/>
      <c r="C10" s="54" t="s">
        <v>49</v>
      </c>
      <c r="D10" s="41">
        <v>1.0</v>
      </c>
      <c r="E10" s="49" t="s">
        <v>50</v>
      </c>
      <c r="F10" s="50" t="s">
        <v>27</v>
      </c>
      <c r="G10" s="50" t="s">
        <v>51</v>
      </c>
      <c r="H10" s="44" t="s">
        <v>52</v>
      </c>
      <c r="I10" s="43"/>
      <c r="J10" s="43"/>
      <c r="K10" s="43"/>
      <c r="L10" s="43"/>
      <c r="M10" s="43"/>
      <c r="N10" s="43"/>
      <c r="O10" s="43"/>
      <c r="P10" s="43"/>
      <c r="Q10" s="43"/>
      <c r="R10" s="55"/>
      <c r="S10" s="43"/>
      <c r="T10" s="7"/>
      <c r="U10" s="7"/>
      <c r="V10" s="7"/>
      <c r="W10" s="7"/>
      <c r="X10" s="7"/>
      <c r="Y10" s="7"/>
      <c r="Z10" s="7" t="s">
        <v>53</v>
      </c>
    </row>
    <row r="11" ht="26.25" customHeight="1">
      <c r="A11" s="47"/>
      <c r="B11" s="39"/>
      <c r="C11" s="56" t="s">
        <v>54</v>
      </c>
      <c r="D11" s="57" t="s">
        <v>46</v>
      </c>
      <c r="E11" s="57" t="s">
        <v>40</v>
      </c>
      <c r="F11" s="58" t="s">
        <v>55</v>
      </c>
      <c r="G11" s="58" t="s">
        <v>56</v>
      </c>
      <c r="H11" s="59"/>
      <c r="I11" s="59"/>
      <c r="J11" s="60" t="s">
        <v>27</v>
      </c>
      <c r="K11" s="59"/>
      <c r="L11" s="60" t="s">
        <v>48</v>
      </c>
      <c r="M11" s="59"/>
      <c r="N11" s="59"/>
      <c r="O11" s="60" t="s">
        <v>47</v>
      </c>
      <c r="P11" s="59"/>
      <c r="Q11" s="59"/>
      <c r="R11" s="61">
        <v>3.0</v>
      </c>
      <c r="S11" s="59"/>
      <c r="T11" s="62"/>
      <c r="U11" s="62"/>
      <c r="V11" s="62"/>
      <c r="W11" s="62"/>
      <c r="X11" s="62"/>
      <c r="Y11" s="7"/>
      <c r="Z11" s="7"/>
    </row>
    <row r="12" ht="26.25" customHeight="1">
      <c r="A12" s="31" t="s">
        <v>57</v>
      </c>
      <c r="B12" s="35"/>
      <c r="C12" s="33"/>
      <c r="D12" s="34"/>
      <c r="E12" s="34"/>
      <c r="F12" s="34"/>
      <c r="G12" s="34"/>
      <c r="H12" s="35"/>
      <c r="I12" s="35"/>
      <c r="J12" s="35"/>
      <c r="K12" s="35"/>
      <c r="L12" s="35"/>
      <c r="M12" s="35"/>
      <c r="N12" s="35"/>
      <c r="O12" s="33"/>
      <c r="P12" s="36"/>
      <c r="Q12" s="36"/>
      <c r="R12" s="36"/>
      <c r="S12" s="37" t="s">
        <v>24</v>
      </c>
      <c r="T12" s="7"/>
      <c r="U12" s="7"/>
      <c r="V12" s="7"/>
      <c r="W12" s="7"/>
      <c r="X12" s="7"/>
      <c r="Y12" s="7"/>
      <c r="Z12" s="7"/>
    </row>
    <row r="13" ht="26.25" customHeight="1">
      <c r="A13" s="63"/>
      <c r="B13" s="64"/>
      <c r="C13" s="65" t="s">
        <v>58</v>
      </c>
      <c r="D13" s="41" t="s">
        <v>33</v>
      </c>
      <c r="E13" s="41" t="s">
        <v>34</v>
      </c>
      <c r="F13" s="50" t="s">
        <v>35</v>
      </c>
      <c r="G13" s="50" t="s">
        <v>36</v>
      </c>
      <c r="H13" s="44" t="s">
        <v>59</v>
      </c>
      <c r="I13" s="43"/>
      <c r="J13" s="44" t="s">
        <v>37</v>
      </c>
      <c r="K13" s="43"/>
      <c r="L13" s="43"/>
      <c r="M13" s="43"/>
      <c r="N13" s="43"/>
      <c r="O13" s="43"/>
      <c r="P13" s="43"/>
      <c r="Q13" s="43"/>
      <c r="R13" s="66" t="s">
        <v>37</v>
      </c>
      <c r="S13" s="44" t="s">
        <v>60</v>
      </c>
      <c r="T13" s="7"/>
      <c r="U13" s="7"/>
      <c r="V13" s="7"/>
      <c r="W13" s="7"/>
      <c r="X13" s="7"/>
      <c r="Y13" s="7"/>
      <c r="Z13" s="7"/>
    </row>
    <row r="14" ht="26.25" customHeight="1">
      <c r="A14" s="47" t="s">
        <v>31</v>
      </c>
      <c r="B14" s="64"/>
      <c r="C14" s="48" t="s">
        <v>61</v>
      </c>
      <c r="D14" s="49" t="s">
        <v>33</v>
      </c>
      <c r="E14" s="49" t="s">
        <v>34</v>
      </c>
      <c r="F14" s="50" t="s">
        <v>35</v>
      </c>
      <c r="G14" s="50" t="s">
        <v>36</v>
      </c>
      <c r="H14" s="67"/>
      <c r="I14" s="68" t="s">
        <v>62</v>
      </c>
      <c r="J14" s="67"/>
      <c r="K14" s="43"/>
      <c r="L14" s="67"/>
      <c r="M14" s="43"/>
      <c r="N14" s="67"/>
      <c r="O14" s="43"/>
      <c r="P14" s="67"/>
      <c r="Q14" s="67"/>
      <c r="R14" s="44"/>
      <c r="S14" s="68" t="s">
        <v>63</v>
      </c>
      <c r="T14" s="7"/>
      <c r="U14" s="7"/>
      <c r="V14" s="7"/>
      <c r="W14" s="7"/>
      <c r="X14" s="7"/>
      <c r="Y14" s="7"/>
      <c r="Z14" s="7"/>
    </row>
    <row r="15" ht="26.25" customHeight="1">
      <c r="A15" s="47" t="s">
        <v>31</v>
      </c>
      <c r="B15" s="64"/>
      <c r="C15" s="52" t="s">
        <v>64</v>
      </c>
      <c r="D15" s="41">
        <v>1.0</v>
      </c>
      <c r="E15" s="49" t="s">
        <v>40</v>
      </c>
      <c r="F15" s="50" t="s">
        <v>41</v>
      </c>
      <c r="G15" s="50" t="s">
        <v>42</v>
      </c>
      <c r="H15" s="67"/>
      <c r="I15" s="68" t="s">
        <v>65</v>
      </c>
      <c r="J15" s="67"/>
      <c r="K15" s="44" t="s">
        <v>51</v>
      </c>
      <c r="L15" s="43"/>
      <c r="M15" s="43"/>
      <c r="N15" s="67"/>
      <c r="O15" s="43"/>
      <c r="P15" s="67"/>
      <c r="Q15" s="67"/>
      <c r="R15" s="43"/>
      <c r="S15" s="69"/>
      <c r="T15" s="7"/>
      <c r="U15" s="7"/>
      <c r="V15" s="7"/>
      <c r="W15" s="7"/>
      <c r="X15" s="7"/>
      <c r="Y15" s="7"/>
      <c r="Z15" s="7"/>
    </row>
    <row r="16" ht="26.25" customHeight="1">
      <c r="A16" s="47" t="s">
        <v>31</v>
      </c>
      <c r="B16" s="64"/>
      <c r="C16" s="48" t="s">
        <v>66</v>
      </c>
      <c r="D16" s="49" t="s">
        <v>46</v>
      </c>
      <c r="E16" s="49" t="s">
        <v>40</v>
      </c>
      <c r="F16" s="50" t="s">
        <v>41</v>
      </c>
      <c r="G16" s="50" t="s">
        <v>42</v>
      </c>
      <c r="H16" s="67"/>
      <c r="I16" s="67"/>
      <c r="J16" s="68" t="s">
        <v>52</v>
      </c>
      <c r="K16" s="43"/>
      <c r="L16" s="67"/>
      <c r="M16" s="43"/>
      <c r="N16" s="67"/>
      <c r="O16" s="43"/>
      <c r="P16" s="67"/>
      <c r="Q16" s="68" t="s">
        <v>67</v>
      </c>
      <c r="R16" s="43"/>
      <c r="S16" s="67"/>
      <c r="T16" s="7"/>
      <c r="U16" s="7"/>
      <c r="V16" s="7"/>
      <c r="W16" s="7"/>
      <c r="X16" s="7"/>
      <c r="Y16" s="7"/>
      <c r="Z16" s="7"/>
    </row>
    <row r="17" ht="26.25" customHeight="1">
      <c r="A17" s="70" t="s">
        <v>68</v>
      </c>
      <c r="B17" s="32"/>
      <c r="C17" s="33"/>
      <c r="D17" s="34"/>
      <c r="E17" s="34"/>
      <c r="F17" s="34"/>
      <c r="G17" s="34"/>
      <c r="H17" s="35"/>
      <c r="I17" s="35"/>
      <c r="J17" s="35"/>
      <c r="K17" s="35"/>
      <c r="L17" s="35"/>
      <c r="M17" s="35"/>
      <c r="N17" s="35"/>
      <c r="O17" s="33"/>
      <c r="P17" s="36"/>
      <c r="Q17" s="36"/>
      <c r="R17" s="36"/>
      <c r="S17" s="71" t="s">
        <v>24</v>
      </c>
      <c r="T17" s="7"/>
      <c r="U17" s="7"/>
      <c r="V17" s="7"/>
      <c r="W17" s="7"/>
      <c r="X17" s="7"/>
      <c r="Y17" s="7"/>
      <c r="Z17" s="7"/>
    </row>
    <row r="18" ht="26.25" customHeight="1">
      <c r="A18" s="38"/>
      <c r="B18" s="39"/>
      <c r="C18" s="40" t="s">
        <v>69</v>
      </c>
      <c r="D18" s="41" t="s">
        <v>33</v>
      </c>
      <c r="E18" s="41" t="s">
        <v>34</v>
      </c>
      <c r="F18" s="50" t="s">
        <v>70</v>
      </c>
      <c r="G18" s="50" t="s">
        <v>71</v>
      </c>
      <c r="H18" s="44" t="s">
        <v>72</v>
      </c>
      <c r="I18" s="43"/>
      <c r="J18" s="44" t="s">
        <v>62</v>
      </c>
      <c r="K18" s="43"/>
      <c r="L18" s="44" t="s">
        <v>73</v>
      </c>
      <c r="M18" s="43"/>
      <c r="N18" s="44" t="s">
        <v>74</v>
      </c>
      <c r="O18" s="43"/>
      <c r="P18" s="44" t="s">
        <v>38</v>
      </c>
      <c r="Q18" s="43"/>
      <c r="R18" s="44" t="s">
        <v>75</v>
      </c>
      <c r="S18" s="43"/>
      <c r="T18" s="7"/>
      <c r="U18" s="7"/>
      <c r="V18" s="7"/>
      <c r="W18" s="7"/>
      <c r="X18" s="7"/>
      <c r="Y18" s="7"/>
      <c r="Z18" s="7"/>
    </row>
    <row r="19" ht="26.25" customHeight="1">
      <c r="A19" s="47" t="s">
        <v>31</v>
      </c>
      <c r="B19" s="39"/>
      <c r="C19" s="40" t="s">
        <v>76</v>
      </c>
      <c r="D19" s="49" t="s">
        <v>26</v>
      </c>
      <c r="E19" s="49" t="s">
        <v>27</v>
      </c>
      <c r="F19" s="72" t="s">
        <v>35</v>
      </c>
      <c r="G19" s="72" t="s">
        <v>36</v>
      </c>
      <c r="H19" s="43"/>
      <c r="I19" s="43"/>
      <c r="J19" s="45" t="s">
        <v>77</v>
      </c>
      <c r="K19" s="46"/>
      <c r="L19" s="44"/>
      <c r="M19" s="43"/>
      <c r="N19" s="44"/>
      <c r="O19" s="43"/>
      <c r="P19" s="44"/>
      <c r="Q19" s="44" t="s">
        <v>78</v>
      </c>
      <c r="R19" s="44"/>
      <c r="S19" s="43"/>
      <c r="T19" s="7"/>
      <c r="U19" s="7"/>
      <c r="V19" s="7"/>
      <c r="W19" s="7"/>
      <c r="X19" s="7"/>
      <c r="Y19" s="7"/>
      <c r="Z19" s="7"/>
    </row>
    <row r="20" ht="26.25" customHeight="1">
      <c r="A20" s="47" t="s">
        <v>31</v>
      </c>
      <c r="B20" s="39"/>
      <c r="C20" s="40" t="s">
        <v>79</v>
      </c>
      <c r="D20" s="41" t="s">
        <v>33</v>
      </c>
      <c r="E20" s="41" t="s">
        <v>34</v>
      </c>
      <c r="F20" s="50" t="s">
        <v>35</v>
      </c>
      <c r="G20" s="50" t="s">
        <v>36</v>
      </c>
      <c r="H20" s="43"/>
      <c r="I20" s="43"/>
      <c r="J20" s="43"/>
      <c r="K20" s="44" t="s">
        <v>80</v>
      </c>
      <c r="L20" s="43"/>
      <c r="M20" s="43"/>
      <c r="N20" s="43"/>
      <c r="O20" s="43"/>
      <c r="P20" s="44"/>
      <c r="Q20" s="44" t="s">
        <v>81</v>
      </c>
      <c r="R20" s="44"/>
      <c r="S20" s="43"/>
      <c r="T20" s="7"/>
      <c r="U20" s="7"/>
      <c r="V20" s="7"/>
      <c r="W20" s="7"/>
      <c r="X20" s="7"/>
      <c r="Y20" s="7"/>
      <c r="Z20" s="7"/>
    </row>
    <row r="21" ht="26.25" customHeight="1">
      <c r="A21" s="47"/>
      <c r="B21" s="39"/>
      <c r="C21" s="40" t="s">
        <v>82</v>
      </c>
      <c r="D21" s="49" t="s">
        <v>33</v>
      </c>
      <c r="E21" s="49" t="s">
        <v>34</v>
      </c>
      <c r="F21" s="50" t="s">
        <v>35</v>
      </c>
      <c r="G21" s="50" t="s">
        <v>36</v>
      </c>
      <c r="H21" s="43"/>
      <c r="I21" s="43"/>
      <c r="J21" s="44" t="s">
        <v>75</v>
      </c>
      <c r="K21" s="43"/>
      <c r="L21" s="44"/>
      <c r="M21" s="43"/>
      <c r="N21" s="43"/>
      <c r="O21" s="43"/>
      <c r="P21" s="44"/>
      <c r="Q21" s="43"/>
      <c r="R21" s="44" t="s">
        <v>83</v>
      </c>
      <c r="S21" s="43"/>
      <c r="T21" s="7"/>
      <c r="U21" s="7"/>
      <c r="V21" s="7"/>
      <c r="W21" s="7"/>
      <c r="X21" s="7"/>
      <c r="Y21" s="7"/>
      <c r="Z21" s="7"/>
    </row>
    <row r="22" ht="14.25" customHeight="1">
      <c r="A22" s="8"/>
      <c r="B22" s="2"/>
      <c r="C22" s="11"/>
      <c r="D22" s="73"/>
      <c r="E22" s="73"/>
      <c r="F22" s="73"/>
      <c r="G22" s="73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7"/>
      <c r="U22" s="7"/>
      <c r="V22" s="7"/>
      <c r="W22" s="7"/>
      <c r="X22" s="7"/>
      <c r="Y22" s="7"/>
      <c r="Z22" s="7"/>
    </row>
    <row r="23" ht="14.25" customHeight="1">
      <c r="A23" s="8"/>
      <c r="B23" s="2"/>
      <c r="C23" s="11"/>
      <c r="D23" s="73"/>
      <c r="E23" s="73"/>
      <c r="F23" s="73"/>
      <c r="G23" s="73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7"/>
      <c r="U23" s="7"/>
      <c r="V23" s="7"/>
      <c r="W23" s="7"/>
      <c r="X23" s="7"/>
      <c r="Y23" s="7"/>
      <c r="Z23" s="7"/>
    </row>
    <row r="24" ht="14.25" customHeight="1">
      <c r="A24" s="8"/>
      <c r="B24" s="2"/>
      <c r="C24" s="11"/>
      <c r="D24" s="73"/>
      <c r="E24" s="73"/>
      <c r="F24" s="73"/>
      <c r="G24" s="73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7"/>
      <c r="U24" s="7"/>
      <c r="V24" s="7"/>
      <c r="W24" s="7"/>
      <c r="X24" s="7"/>
      <c r="Y24" s="7"/>
      <c r="Z24" s="7"/>
    </row>
    <row r="25" ht="14.25" customHeight="1">
      <c r="A25" s="8"/>
      <c r="B25" s="2"/>
      <c r="C25" s="11"/>
      <c r="D25" s="73"/>
      <c r="E25" s="73"/>
      <c r="F25" s="73"/>
      <c r="G25" s="73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7"/>
      <c r="U25" s="7"/>
      <c r="V25" s="7"/>
      <c r="W25" s="7"/>
      <c r="X25" s="7"/>
      <c r="Y25" s="7"/>
      <c r="Z25" s="7"/>
    </row>
    <row r="26" ht="14.25" customHeight="1">
      <c r="A26" s="8"/>
      <c r="B26" s="2"/>
      <c r="C26" s="11"/>
      <c r="D26" s="73"/>
      <c r="E26" s="73"/>
      <c r="F26" s="73"/>
      <c r="G26" s="73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7"/>
      <c r="U26" s="7"/>
      <c r="V26" s="7"/>
      <c r="W26" s="7"/>
      <c r="X26" s="7"/>
      <c r="Y26" s="7"/>
      <c r="Z26" s="7"/>
    </row>
    <row r="27" ht="14.25" customHeight="1">
      <c r="A27" s="8"/>
      <c r="B27" s="2"/>
      <c r="C27" s="11"/>
      <c r="D27" s="73"/>
      <c r="E27" s="73"/>
      <c r="F27" s="73"/>
      <c r="G27" s="73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7"/>
      <c r="U27" s="7"/>
      <c r="V27" s="7"/>
      <c r="W27" s="7"/>
      <c r="X27" s="7"/>
      <c r="Y27" s="7"/>
      <c r="Z27" s="7"/>
    </row>
    <row r="28" ht="14.25" customHeight="1">
      <c r="A28" s="8"/>
      <c r="B28" s="2"/>
      <c r="C28" s="11"/>
      <c r="D28" s="73"/>
      <c r="E28" s="73"/>
      <c r="F28" s="73"/>
      <c r="G28" s="73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7"/>
      <c r="U28" s="7"/>
      <c r="V28" s="7"/>
      <c r="W28" s="7"/>
      <c r="X28" s="7"/>
      <c r="Y28" s="7"/>
      <c r="Z28" s="7"/>
    </row>
    <row r="29" ht="14.25" customHeight="1">
      <c r="A29" s="8"/>
      <c r="B29" s="2"/>
      <c r="C29" s="11"/>
      <c r="D29" s="73"/>
      <c r="E29" s="73"/>
      <c r="F29" s="73"/>
      <c r="G29" s="73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7"/>
      <c r="U29" s="7"/>
      <c r="V29" s="7"/>
      <c r="W29" s="7"/>
      <c r="X29" s="7"/>
      <c r="Y29" s="7"/>
      <c r="Z29" s="7"/>
    </row>
    <row r="30" ht="14.25" customHeight="1">
      <c r="A30" s="8"/>
      <c r="B30" s="2"/>
      <c r="C30" s="11"/>
      <c r="D30" s="73"/>
      <c r="E30" s="73"/>
      <c r="F30" s="73"/>
      <c r="G30" s="73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7"/>
      <c r="U30" s="7"/>
      <c r="V30" s="7"/>
      <c r="W30" s="7"/>
      <c r="X30" s="7"/>
      <c r="Y30" s="7"/>
      <c r="Z30" s="7"/>
    </row>
    <row r="31" ht="14.25" customHeight="1">
      <c r="A31" s="8"/>
      <c r="B31" s="2"/>
      <c r="C31" s="11"/>
      <c r="D31" s="73"/>
      <c r="E31" s="73"/>
      <c r="F31" s="73"/>
      <c r="G31" s="73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7"/>
      <c r="U31" s="7"/>
      <c r="V31" s="7"/>
      <c r="W31" s="7"/>
      <c r="X31" s="7"/>
      <c r="Y31" s="7"/>
      <c r="Z31" s="7"/>
    </row>
    <row r="32" ht="14.25" customHeight="1">
      <c r="A32" s="8"/>
      <c r="B32" s="2"/>
      <c r="C32" s="11"/>
      <c r="D32" s="73"/>
      <c r="E32" s="73"/>
      <c r="F32" s="73"/>
      <c r="G32" s="73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7"/>
      <c r="U32" s="7"/>
      <c r="V32" s="7"/>
      <c r="W32" s="7"/>
      <c r="X32" s="7"/>
      <c r="Y32" s="7"/>
      <c r="Z32" s="7"/>
    </row>
    <row r="33" ht="14.25" customHeight="1">
      <c r="A33" s="8"/>
      <c r="B33" s="2"/>
      <c r="C33" s="11"/>
      <c r="D33" s="73"/>
      <c r="E33" s="73"/>
      <c r="F33" s="73"/>
      <c r="G33" s="73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7"/>
      <c r="U33" s="7"/>
      <c r="V33" s="7"/>
      <c r="W33" s="7"/>
      <c r="X33" s="7"/>
      <c r="Y33" s="7"/>
      <c r="Z33" s="7"/>
    </row>
    <row r="34" ht="14.25" customHeight="1">
      <c r="A34" s="8"/>
      <c r="B34" s="2"/>
      <c r="C34" s="11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7"/>
      <c r="U34" s="7"/>
      <c r="V34" s="7"/>
      <c r="W34" s="7"/>
      <c r="X34" s="7"/>
      <c r="Y34" s="7"/>
      <c r="Z34" s="7"/>
    </row>
    <row r="35" ht="14.25" customHeight="1">
      <c r="A35" s="8"/>
      <c r="B35" s="2"/>
      <c r="C35" s="11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7"/>
      <c r="U35" s="7"/>
      <c r="V35" s="7"/>
      <c r="W35" s="7"/>
      <c r="X35" s="7"/>
      <c r="Y35" s="7"/>
      <c r="Z35" s="7"/>
    </row>
    <row r="36" ht="14.25" customHeight="1">
      <c r="A36" s="8"/>
      <c r="B36" s="2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7"/>
      <c r="U36" s="7"/>
      <c r="V36" s="7"/>
      <c r="W36" s="7"/>
      <c r="X36" s="7"/>
      <c r="Y36" s="7"/>
      <c r="Z36" s="7"/>
    </row>
    <row r="37" ht="14.25" customHeight="1">
      <c r="A37" s="8"/>
      <c r="B37" s="2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7"/>
      <c r="U37" s="7"/>
      <c r="V37" s="7"/>
      <c r="W37" s="7"/>
      <c r="X37" s="7"/>
      <c r="Y37" s="7"/>
      <c r="Z37" s="7"/>
    </row>
    <row r="38" ht="14.25" customHeight="1">
      <c r="A38" s="8"/>
      <c r="B38" s="2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7"/>
      <c r="U38" s="7"/>
      <c r="V38" s="7"/>
      <c r="W38" s="7"/>
      <c r="X38" s="7"/>
      <c r="Y38" s="7"/>
      <c r="Z38" s="7"/>
    </row>
    <row r="39" ht="14.25" customHeight="1">
      <c r="A39" s="8"/>
      <c r="B39" s="2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7"/>
      <c r="U39" s="7"/>
      <c r="V39" s="7"/>
      <c r="W39" s="7"/>
      <c r="X39" s="7"/>
      <c r="Y39" s="7"/>
      <c r="Z39" s="7"/>
    </row>
    <row r="40" ht="14.25" customHeight="1">
      <c r="A40" s="8"/>
      <c r="B40" s="2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7"/>
      <c r="U40" s="7"/>
      <c r="V40" s="7"/>
      <c r="W40" s="7"/>
      <c r="X40" s="7"/>
      <c r="Y40" s="7"/>
      <c r="Z40" s="7"/>
    </row>
    <row r="41" ht="14.25" customHeight="1">
      <c r="A41" s="8"/>
      <c r="B41" s="2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7"/>
      <c r="U41" s="7"/>
      <c r="V41" s="7"/>
      <c r="W41" s="7"/>
      <c r="X41" s="7"/>
      <c r="Y41" s="7"/>
      <c r="Z41" s="7"/>
    </row>
    <row r="42" ht="14.25" customHeight="1">
      <c r="A42" s="8"/>
      <c r="B42" s="2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7"/>
      <c r="U42" s="7"/>
      <c r="V42" s="7"/>
      <c r="W42" s="7"/>
      <c r="X42" s="7"/>
      <c r="Y42" s="7"/>
      <c r="Z42" s="7"/>
    </row>
    <row r="43" ht="14.25" customHeight="1">
      <c r="A43" s="8"/>
      <c r="B43" s="2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7"/>
      <c r="U43" s="7"/>
      <c r="V43" s="7"/>
      <c r="W43" s="7"/>
      <c r="X43" s="7"/>
      <c r="Y43" s="7"/>
      <c r="Z43" s="7"/>
    </row>
    <row r="44" ht="14.25" customHeight="1">
      <c r="A44" s="8"/>
      <c r="B44" s="2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7"/>
      <c r="U44" s="7"/>
      <c r="V44" s="7"/>
      <c r="W44" s="7"/>
      <c r="X44" s="7"/>
      <c r="Y44" s="7"/>
      <c r="Z44" s="7"/>
    </row>
    <row r="45" ht="14.25" customHeight="1">
      <c r="A45" s="8"/>
      <c r="B45" s="2"/>
      <c r="C45" s="11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7"/>
      <c r="U45" s="7"/>
      <c r="V45" s="7"/>
      <c r="W45" s="7"/>
      <c r="X45" s="7"/>
      <c r="Y45" s="7"/>
      <c r="Z45" s="7"/>
    </row>
    <row r="46" ht="14.25" customHeight="1">
      <c r="A46" s="8"/>
      <c r="B46" s="2"/>
      <c r="C46" s="11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7"/>
      <c r="U46" s="7"/>
      <c r="V46" s="7"/>
      <c r="W46" s="7"/>
      <c r="X46" s="7"/>
      <c r="Y46" s="7"/>
      <c r="Z46" s="7"/>
    </row>
    <row r="47" ht="14.25" customHeight="1">
      <c r="A47" s="8"/>
      <c r="B47" s="2"/>
      <c r="C47" s="11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7"/>
      <c r="U47" s="7"/>
      <c r="V47" s="7"/>
      <c r="W47" s="7"/>
      <c r="X47" s="7"/>
      <c r="Y47" s="7"/>
      <c r="Z47" s="7"/>
    </row>
    <row r="48" ht="14.25" customHeight="1">
      <c r="A48" s="8"/>
      <c r="B48" s="2"/>
      <c r="C48" s="11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7"/>
      <c r="U48" s="7"/>
      <c r="V48" s="7"/>
      <c r="W48" s="7"/>
      <c r="X48" s="7"/>
      <c r="Y48" s="7"/>
      <c r="Z48" s="7"/>
    </row>
    <row r="49" ht="14.25" customHeight="1">
      <c r="A49" s="8"/>
      <c r="B49" s="2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7"/>
      <c r="U49" s="7"/>
      <c r="V49" s="7"/>
      <c r="W49" s="7"/>
      <c r="X49" s="7"/>
      <c r="Y49" s="7"/>
      <c r="Z49" s="7"/>
    </row>
    <row r="50" ht="14.25" customHeight="1">
      <c r="A50" s="8"/>
      <c r="B50" s="2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7"/>
      <c r="U50" s="7"/>
      <c r="V50" s="7"/>
      <c r="W50" s="7"/>
      <c r="X50" s="7"/>
      <c r="Y50" s="7"/>
      <c r="Z50" s="7"/>
    </row>
    <row r="51" ht="14.25" customHeight="1">
      <c r="A51" s="8"/>
      <c r="B51" s="2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7"/>
      <c r="U51" s="7"/>
      <c r="V51" s="7"/>
      <c r="W51" s="7"/>
      <c r="X51" s="7"/>
      <c r="Y51" s="7"/>
      <c r="Z51" s="7"/>
    </row>
    <row r="52" ht="14.25" customHeight="1">
      <c r="A52" s="8"/>
      <c r="B52" s="2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7"/>
      <c r="U52" s="7"/>
      <c r="V52" s="7"/>
      <c r="W52" s="7"/>
      <c r="X52" s="7"/>
      <c r="Y52" s="7"/>
      <c r="Z52" s="7"/>
    </row>
    <row r="53" ht="14.25" customHeight="1">
      <c r="A53" s="8"/>
      <c r="B53" s="2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7"/>
      <c r="U53" s="7"/>
      <c r="V53" s="7"/>
      <c r="W53" s="7"/>
      <c r="X53" s="7"/>
      <c r="Y53" s="7"/>
      <c r="Z53" s="7"/>
    </row>
    <row r="54" ht="14.25" customHeight="1">
      <c r="A54" s="8"/>
      <c r="B54" s="2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7"/>
      <c r="U54" s="7"/>
      <c r="V54" s="7"/>
      <c r="W54" s="7"/>
      <c r="X54" s="7"/>
      <c r="Y54" s="7"/>
      <c r="Z54" s="7"/>
    </row>
    <row r="55" ht="14.25" customHeight="1">
      <c r="A55" s="8"/>
      <c r="B55" s="2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7"/>
      <c r="U55" s="7"/>
      <c r="V55" s="7"/>
      <c r="W55" s="7"/>
      <c r="X55" s="7"/>
      <c r="Y55" s="7"/>
      <c r="Z55" s="7"/>
    </row>
    <row r="56" ht="14.25" customHeight="1">
      <c r="A56" s="8"/>
      <c r="B56" s="2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7"/>
      <c r="U56" s="7"/>
      <c r="V56" s="7"/>
      <c r="W56" s="7"/>
      <c r="X56" s="7"/>
      <c r="Y56" s="7"/>
      <c r="Z56" s="7"/>
    </row>
    <row r="57" ht="14.25" customHeight="1">
      <c r="A57" s="8"/>
      <c r="B57" s="2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7"/>
      <c r="U57" s="7"/>
      <c r="V57" s="7"/>
      <c r="W57" s="7"/>
      <c r="X57" s="7"/>
      <c r="Y57" s="7"/>
      <c r="Z57" s="7"/>
    </row>
    <row r="58" ht="14.25" customHeight="1">
      <c r="A58" s="8"/>
      <c r="B58" s="2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7"/>
      <c r="U58" s="7"/>
      <c r="V58" s="7"/>
      <c r="W58" s="7"/>
      <c r="X58" s="7"/>
      <c r="Y58" s="7"/>
      <c r="Z58" s="7"/>
    </row>
    <row r="59" ht="14.25" customHeight="1">
      <c r="A59" s="8"/>
      <c r="B59" s="2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7"/>
      <c r="U59" s="7"/>
      <c r="V59" s="7"/>
      <c r="W59" s="7"/>
      <c r="X59" s="7"/>
      <c r="Y59" s="7"/>
      <c r="Z59" s="7"/>
    </row>
    <row r="60" ht="14.25" customHeight="1">
      <c r="A60" s="8"/>
      <c r="B60" s="2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7"/>
      <c r="U60" s="7"/>
      <c r="V60" s="7"/>
      <c r="W60" s="7"/>
      <c r="X60" s="7"/>
      <c r="Y60" s="7"/>
      <c r="Z60" s="7"/>
    </row>
    <row r="61" ht="14.25" customHeight="1">
      <c r="A61" s="8"/>
      <c r="B61" s="2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7"/>
      <c r="U61" s="7"/>
      <c r="V61" s="7"/>
      <c r="W61" s="7"/>
      <c r="X61" s="7"/>
      <c r="Y61" s="7"/>
      <c r="Z61" s="7"/>
    </row>
    <row r="62" ht="14.25" customHeight="1">
      <c r="A62" s="8"/>
      <c r="B62" s="2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7"/>
      <c r="U62" s="7"/>
      <c r="V62" s="7"/>
      <c r="W62" s="7"/>
      <c r="X62" s="7"/>
      <c r="Y62" s="7"/>
      <c r="Z62" s="7"/>
    </row>
    <row r="63" ht="14.25" customHeight="1">
      <c r="A63" s="8"/>
      <c r="B63" s="2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7"/>
      <c r="U63" s="7"/>
      <c r="V63" s="7"/>
      <c r="W63" s="7"/>
      <c r="X63" s="7"/>
      <c r="Y63" s="7"/>
      <c r="Z63" s="7"/>
    </row>
    <row r="64" ht="14.25" customHeight="1">
      <c r="A64" s="8"/>
      <c r="B64" s="2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7"/>
      <c r="U64" s="7"/>
      <c r="V64" s="7"/>
      <c r="W64" s="7"/>
      <c r="X64" s="7"/>
      <c r="Y64" s="7"/>
      <c r="Z64" s="7"/>
    </row>
    <row r="65" ht="14.25" customHeight="1">
      <c r="A65" s="8"/>
      <c r="B65" s="2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7"/>
      <c r="U65" s="7"/>
      <c r="V65" s="7"/>
      <c r="W65" s="7"/>
      <c r="X65" s="7"/>
      <c r="Y65" s="7"/>
      <c r="Z65" s="7"/>
    </row>
    <row r="66" ht="14.25" customHeight="1">
      <c r="A66" s="8"/>
      <c r="B66" s="2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"/>
      <c r="U66" s="7"/>
      <c r="V66" s="7"/>
      <c r="W66" s="7"/>
      <c r="X66" s="7"/>
      <c r="Y66" s="7"/>
      <c r="Z66" s="7"/>
    </row>
    <row r="67" ht="14.25" customHeight="1">
      <c r="A67" s="8"/>
      <c r="B67" s="2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"/>
      <c r="U67" s="7"/>
      <c r="V67" s="7"/>
      <c r="W67" s="7"/>
      <c r="X67" s="7"/>
      <c r="Y67" s="7"/>
      <c r="Z67" s="7"/>
    </row>
    <row r="68" ht="14.25" customHeight="1">
      <c r="A68" s="8"/>
      <c r="B68" s="2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"/>
      <c r="U68" s="7"/>
      <c r="V68" s="7"/>
      <c r="W68" s="7"/>
      <c r="X68" s="7"/>
      <c r="Y68" s="7"/>
      <c r="Z68" s="7"/>
    </row>
    <row r="69" ht="14.25" customHeight="1">
      <c r="A69" s="8"/>
      <c r="B69" s="2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"/>
      <c r="U69" s="7"/>
      <c r="V69" s="7"/>
      <c r="W69" s="7"/>
      <c r="X69" s="7"/>
      <c r="Y69" s="7"/>
      <c r="Z69" s="7"/>
    </row>
    <row r="70" ht="14.25" customHeight="1">
      <c r="A70" s="8"/>
      <c r="B70" s="2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"/>
      <c r="U70" s="7"/>
      <c r="V70" s="7"/>
      <c r="W70" s="7"/>
      <c r="X70" s="7"/>
      <c r="Y70" s="7"/>
      <c r="Z70" s="7"/>
    </row>
    <row r="71" ht="14.25" customHeight="1">
      <c r="A71" s="8"/>
      <c r="B71" s="2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"/>
      <c r="U71" s="7"/>
      <c r="V71" s="7"/>
      <c r="W71" s="7"/>
      <c r="X71" s="7"/>
      <c r="Y71" s="7"/>
      <c r="Z71" s="7"/>
    </row>
    <row r="72" ht="14.25" customHeight="1">
      <c r="A72" s="8"/>
      <c r="B72" s="2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"/>
      <c r="U72" s="7"/>
      <c r="V72" s="7"/>
      <c r="W72" s="7"/>
      <c r="X72" s="7"/>
      <c r="Y72" s="7"/>
      <c r="Z72" s="7"/>
    </row>
    <row r="73" ht="14.25" customHeight="1">
      <c r="A73" s="8"/>
      <c r="B73" s="2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7"/>
      <c r="U73" s="7"/>
      <c r="V73" s="7"/>
      <c r="W73" s="7"/>
      <c r="X73" s="7"/>
      <c r="Y73" s="7"/>
      <c r="Z73" s="7"/>
    </row>
    <row r="74" ht="14.25" customHeight="1">
      <c r="A74" s="8"/>
      <c r="B74" s="2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7"/>
      <c r="U74" s="7"/>
      <c r="V74" s="7"/>
      <c r="W74" s="7"/>
      <c r="X74" s="7"/>
      <c r="Y74" s="7"/>
      <c r="Z74" s="7"/>
    </row>
    <row r="75" ht="14.25" customHeight="1">
      <c r="A75" s="8"/>
      <c r="B75" s="2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7"/>
      <c r="U75" s="7"/>
      <c r="V75" s="7"/>
      <c r="W75" s="7"/>
      <c r="X75" s="7"/>
      <c r="Y75" s="7"/>
      <c r="Z75" s="7"/>
    </row>
    <row r="76" ht="14.25" customHeight="1">
      <c r="A76" s="8"/>
      <c r="B76" s="2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7"/>
      <c r="U76" s="7"/>
      <c r="V76" s="7"/>
      <c r="W76" s="7"/>
      <c r="X76" s="7"/>
      <c r="Y76" s="7"/>
      <c r="Z76" s="7"/>
    </row>
    <row r="77" ht="14.25" customHeight="1">
      <c r="A77" s="8"/>
      <c r="B77" s="2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7"/>
      <c r="U77" s="7"/>
      <c r="V77" s="7"/>
      <c r="W77" s="7"/>
      <c r="X77" s="7"/>
      <c r="Y77" s="7"/>
      <c r="Z77" s="7"/>
    </row>
    <row r="78" ht="14.25" customHeight="1">
      <c r="A78" s="8"/>
      <c r="B78" s="2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7"/>
      <c r="U78" s="7"/>
      <c r="V78" s="7"/>
      <c r="W78" s="7"/>
      <c r="X78" s="7"/>
      <c r="Y78" s="7"/>
      <c r="Z78" s="7"/>
    </row>
    <row r="79" ht="14.25" customHeight="1">
      <c r="A79" s="8"/>
      <c r="B79" s="2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7"/>
      <c r="U79" s="7"/>
      <c r="V79" s="7"/>
      <c r="W79" s="7"/>
      <c r="X79" s="7"/>
      <c r="Y79" s="7"/>
      <c r="Z79" s="7"/>
    </row>
    <row r="80" ht="14.25" customHeight="1">
      <c r="A80" s="8"/>
      <c r="B80" s="2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7"/>
      <c r="U80" s="7"/>
      <c r="V80" s="7"/>
      <c r="W80" s="7"/>
      <c r="X80" s="7"/>
      <c r="Y80" s="7"/>
      <c r="Z80" s="7"/>
    </row>
    <row r="81" ht="14.25" customHeight="1">
      <c r="A81" s="8"/>
      <c r="B81" s="2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7"/>
      <c r="U81" s="7"/>
      <c r="V81" s="7"/>
      <c r="W81" s="7"/>
      <c r="X81" s="7"/>
      <c r="Y81" s="7"/>
      <c r="Z81" s="7"/>
    </row>
    <row r="82" ht="14.25" customHeight="1">
      <c r="A82" s="8"/>
      <c r="B82" s="2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7"/>
      <c r="U82" s="7"/>
      <c r="V82" s="7"/>
      <c r="W82" s="7"/>
      <c r="X82" s="7"/>
      <c r="Y82" s="7"/>
      <c r="Z82" s="7"/>
    </row>
    <row r="83" ht="14.25" customHeight="1">
      <c r="A83" s="8"/>
      <c r="B83" s="2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7"/>
      <c r="U83" s="7"/>
      <c r="V83" s="7"/>
      <c r="W83" s="7"/>
      <c r="X83" s="7"/>
      <c r="Y83" s="7"/>
      <c r="Z83" s="7"/>
    </row>
    <row r="84" ht="14.25" customHeight="1">
      <c r="A84" s="8"/>
      <c r="B84" s="2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7"/>
      <c r="U84" s="7"/>
      <c r="V84" s="7"/>
      <c r="W84" s="7"/>
      <c r="X84" s="7"/>
      <c r="Y84" s="7"/>
      <c r="Z84" s="7"/>
    </row>
    <row r="85" ht="14.25" customHeight="1">
      <c r="A85" s="8"/>
      <c r="B85" s="2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"/>
      <c r="U85" s="7"/>
      <c r="V85" s="7"/>
      <c r="W85" s="7"/>
      <c r="X85" s="7"/>
      <c r="Y85" s="7"/>
      <c r="Z85" s="7"/>
    </row>
    <row r="86" ht="14.25" customHeight="1">
      <c r="A86" s="8"/>
      <c r="B86" s="2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"/>
      <c r="U86" s="7"/>
      <c r="V86" s="7"/>
      <c r="W86" s="7"/>
      <c r="X86" s="7"/>
      <c r="Y86" s="7"/>
      <c r="Z86" s="7"/>
    </row>
    <row r="87" ht="14.25" customHeight="1">
      <c r="A87" s="8"/>
      <c r="B87" s="2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"/>
      <c r="U87" s="7"/>
      <c r="V87" s="7"/>
      <c r="W87" s="7"/>
      <c r="X87" s="7"/>
      <c r="Y87" s="7"/>
      <c r="Z87" s="7"/>
    </row>
    <row r="88" ht="14.25" customHeight="1">
      <c r="A88" s="8"/>
      <c r="B88" s="2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"/>
      <c r="U88" s="7"/>
      <c r="V88" s="7"/>
      <c r="W88" s="7"/>
      <c r="X88" s="7"/>
      <c r="Y88" s="7"/>
      <c r="Z88" s="7"/>
    </row>
    <row r="89" ht="14.25" customHeight="1">
      <c r="A89" s="8"/>
      <c r="B89" s="2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"/>
      <c r="U89" s="7"/>
      <c r="V89" s="7"/>
      <c r="W89" s="7"/>
      <c r="X89" s="7"/>
      <c r="Y89" s="7"/>
      <c r="Z89" s="7"/>
    </row>
    <row r="90" ht="14.25" customHeight="1">
      <c r="A90" s="8"/>
      <c r="B90" s="2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"/>
      <c r="U90" s="7"/>
      <c r="V90" s="7"/>
      <c r="W90" s="7"/>
      <c r="X90" s="7"/>
      <c r="Y90" s="7"/>
      <c r="Z90" s="7"/>
    </row>
    <row r="91" ht="14.25" customHeight="1">
      <c r="A91" s="8"/>
      <c r="B91" s="2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"/>
      <c r="U91" s="7"/>
      <c r="V91" s="7"/>
      <c r="W91" s="7"/>
      <c r="X91" s="7"/>
      <c r="Y91" s="7"/>
      <c r="Z91" s="7"/>
    </row>
    <row r="92" ht="14.25" customHeight="1">
      <c r="A92" s="8"/>
      <c r="B92" s="2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"/>
      <c r="U92" s="7"/>
      <c r="V92" s="7"/>
      <c r="W92" s="7"/>
      <c r="X92" s="7"/>
      <c r="Y92" s="7"/>
      <c r="Z92" s="7"/>
    </row>
    <row r="93" ht="14.25" customHeight="1">
      <c r="A93" s="8"/>
      <c r="B93" s="2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"/>
      <c r="U93" s="7"/>
      <c r="V93" s="7"/>
      <c r="W93" s="7"/>
      <c r="X93" s="7"/>
      <c r="Y93" s="7"/>
      <c r="Z93" s="7"/>
    </row>
    <row r="94" ht="14.25" customHeight="1">
      <c r="A94" s="8"/>
      <c r="B94" s="2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"/>
      <c r="U94" s="7"/>
      <c r="V94" s="7"/>
      <c r="W94" s="7"/>
      <c r="X94" s="7"/>
      <c r="Y94" s="7"/>
      <c r="Z94" s="7"/>
    </row>
    <row r="95" ht="14.25" customHeight="1">
      <c r="A95" s="8"/>
      <c r="B95" s="2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"/>
      <c r="U95" s="7"/>
      <c r="V95" s="7"/>
      <c r="W95" s="7"/>
      <c r="X95" s="7"/>
      <c r="Y95" s="7"/>
      <c r="Z95" s="7"/>
    </row>
    <row r="96" ht="14.25" customHeight="1">
      <c r="A96" s="8"/>
      <c r="B96" s="2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"/>
      <c r="U96" s="7"/>
      <c r="V96" s="7"/>
      <c r="W96" s="7"/>
      <c r="X96" s="7"/>
      <c r="Y96" s="7"/>
      <c r="Z96" s="7"/>
    </row>
    <row r="97" ht="14.25" customHeight="1">
      <c r="A97" s="8"/>
      <c r="B97" s="2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"/>
      <c r="U97" s="7"/>
      <c r="V97" s="7"/>
      <c r="W97" s="7"/>
      <c r="X97" s="7"/>
      <c r="Y97" s="7"/>
      <c r="Z97" s="7"/>
    </row>
    <row r="98" ht="14.25" customHeight="1">
      <c r="A98" s="8"/>
      <c r="B98" s="2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"/>
      <c r="U98" s="7"/>
      <c r="V98" s="7"/>
      <c r="W98" s="7"/>
      <c r="X98" s="7"/>
      <c r="Y98" s="7"/>
      <c r="Z98" s="7"/>
    </row>
    <row r="99" ht="14.25" customHeight="1">
      <c r="A99" s="8"/>
      <c r="B99" s="2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"/>
      <c r="U99" s="7"/>
      <c r="V99" s="7"/>
      <c r="W99" s="7"/>
      <c r="X99" s="7"/>
      <c r="Y99" s="7"/>
      <c r="Z99" s="7"/>
    </row>
    <row r="100" ht="14.25" customHeight="1">
      <c r="A100" s="8"/>
      <c r="B100" s="2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"/>
      <c r="U100" s="7"/>
      <c r="V100" s="7"/>
      <c r="W100" s="7"/>
      <c r="X100" s="7"/>
      <c r="Y100" s="7"/>
      <c r="Z100" s="7"/>
    </row>
    <row r="101" ht="14.25" customHeight="1">
      <c r="A101" s="8"/>
      <c r="B101" s="2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"/>
      <c r="U101" s="7"/>
      <c r="V101" s="7"/>
      <c r="W101" s="7"/>
      <c r="X101" s="7"/>
      <c r="Y101" s="7"/>
      <c r="Z101" s="7"/>
    </row>
    <row r="102" ht="14.25" customHeight="1">
      <c r="A102" s="8"/>
      <c r="B102" s="2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"/>
      <c r="U102" s="7"/>
      <c r="V102" s="7"/>
      <c r="W102" s="7"/>
      <c r="X102" s="7"/>
      <c r="Y102" s="7"/>
      <c r="Z102" s="7"/>
    </row>
    <row r="103" ht="14.25" customHeight="1">
      <c r="A103" s="8"/>
      <c r="B103" s="2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"/>
      <c r="U103" s="7"/>
      <c r="V103" s="7"/>
      <c r="W103" s="7"/>
      <c r="X103" s="7"/>
      <c r="Y103" s="7"/>
      <c r="Z103" s="7"/>
    </row>
    <row r="104" ht="14.25" customHeight="1">
      <c r="A104" s="8"/>
      <c r="B104" s="2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"/>
      <c r="U104" s="7"/>
      <c r="V104" s="7"/>
      <c r="W104" s="7"/>
      <c r="X104" s="7"/>
      <c r="Y104" s="7"/>
      <c r="Z104" s="7"/>
    </row>
    <row r="105" ht="14.25" customHeight="1">
      <c r="A105" s="8"/>
      <c r="B105" s="2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"/>
      <c r="U105" s="7"/>
      <c r="V105" s="7"/>
      <c r="W105" s="7"/>
      <c r="X105" s="7"/>
      <c r="Y105" s="7"/>
      <c r="Z105" s="7"/>
    </row>
    <row r="106" ht="14.25" customHeight="1">
      <c r="A106" s="8"/>
      <c r="B106" s="2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"/>
      <c r="U106" s="7"/>
      <c r="V106" s="7"/>
      <c r="W106" s="7"/>
      <c r="X106" s="7"/>
      <c r="Y106" s="7"/>
      <c r="Z106" s="7"/>
    </row>
    <row r="107" ht="14.25" customHeight="1">
      <c r="A107" s="8"/>
      <c r="B107" s="2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"/>
      <c r="U107" s="7"/>
      <c r="V107" s="7"/>
      <c r="W107" s="7"/>
      <c r="X107" s="7"/>
      <c r="Y107" s="7"/>
      <c r="Z107" s="7"/>
    </row>
    <row r="108" ht="14.25" customHeight="1">
      <c r="A108" s="8"/>
      <c r="B108" s="2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"/>
      <c r="U108" s="7"/>
      <c r="V108" s="7"/>
      <c r="W108" s="7"/>
      <c r="X108" s="7"/>
      <c r="Y108" s="7"/>
      <c r="Z108" s="7"/>
    </row>
    <row r="109" ht="14.25" customHeight="1">
      <c r="A109" s="8"/>
      <c r="B109" s="2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"/>
      <c r="U109" s="7"/>
      <c r="V109" s="7"/>
      <c r="W109" s="7"/>
      <c r="X109" s="7"/>
      <c r="Y109" s="7"/>
      <c r="Z109" s="7"/>
    </row>
    <row r="110" ht="14.25" customHeight="1">
      <c r="A110" s="8"/>
      <c r="B110" s="2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"/>
      <c r="U110" s="7"/>
      <c r="V110" s="7"/>
      <c r="W110" s="7"/>
      <c r="X110" s="7"/>
      <c r="Y110" s="7"/>
      <c r="Z110" s="7"/>
    </row>
    <row r="111" ht="14.25" customHeight="1">
      <c r="A111" s="8"/>
      <c r="B111" s="2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"/>
      <c r="U111" s="7"/>
      <c r="V111" s="7"/>
      <c r="W111" s="7"/>
      <c r="X111" s="7"/>
      <c r="Y111" s="7"/>
      <c r="Z111" s="7"/>
    </row>
    <row r="112" ht="14.25" customHeight="1">
      <c r="A112" s="8"/>
      <c r="B112" s="2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"/>
      <c r="U112" s="7"/>
      <c r="V112" s="7"/>
      <c r="W112" s="7"/>
      <c r="X112" s="7"/>
      <c r="Y112" s="7"/>
      <c r="Z112" s="7"/>
    </row>
    <row r="113" ht="14.25" customHeight="1">
      <c r="A113" s="8"/>
      <c r="B113" s="2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"/>
      <c r="U113" s="7"/>
      <c r="V113" s="7"/>
      <c r="W113" s="7"/>
      <c r="X113" s="7"/>
      <c r="Y113" s="7"/>
      <c r="Z113" s="7"/>
    </row>
    <row r="114" ht="14.25" customHeight="1">
      <c r="A114" s="8"/>
      <c r="B114" s="2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"/>
      <c r="U114" s="7"/>
      <c r="V114" s="7"/>
      <c r="W114" s="7"/>
      <c r="X114" s="7"/>
      <c r="Y114" s="7"/>
      <c r="Z114" s="7"/>
    </row>
    <row r="115" ht="14.25" customHeight="1">
      <c r="A115" s="8"/>
      <c r="B115" s="2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"/>
      <c r="U115" s="7"/>
      <c r="V115" s="7"/>
      <c r="W115" s="7"/>
      <c r="X115" s="7"/>
      <c r="Y115" s="7"/>
      <c r="Z115" s="7"/>
    </row>
    <row r="116" ht="14.25" customHeight="1">
      <c r="A116" s="8"/>
      <c r="B116" s="2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"/>
      <c r="U116" s="7"/>
      <c r="V116" s="7"/>
      <c r="W116" s="7"/>
      <c r="X116" s="7"/>
      <c r="Y116" s="7"/>
      <c r="Z116" s="7"/>
    </row>
    <row r="117" ht="14.25" customHeight="1">
      <c r="A117" s="8"/>
      <c r="B117" s="2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"/>
      <c r="U117" s="7"/>
      <c r="V117" s="7"/>
      <c r="W117" s="7"/>
      <c r="X117" s="7"/>
      <c r="Y117" s="7"/>
      <c r="Z117" s="7"/>
    </row>
    <row r="118" ht="14.25" customHeight="1">
      <c r="A118" s="8"/>
      <c r="B118" s="2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"/>
      <c r="U118" s="7"/>
      <c r="V118" s="7"/>
      <c r="W118" s="7"/>
      <c r="X118" s="7"/>
      <c r="Y118" s="7"/>
      <c r="Z118" s="7"/>
    </row>
    <row r="119" ht="14.25" customHeight="1">
      <c r="A119" s="8"/>
      <c r="B119" s="2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"/>
      <c r="U119" s="7"/>
      <c r="V119" s="7"/>
      <c r="W119" s="7"/>
      <c r="X119" s="7"/>
      <c r="Y119" s="7"/>
      <c r="Z119" s="7"/>
    </row>
    <row r="120" ht="14.25" customHeight="1">
      <c r="A120" s="8"/>
      <c r="B120" s="2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"/>
      <c r="U120" s="7"/>
      <c r="V120" s="7"/>
      <c r="W120" s="7"/>
      <c r="X120" s="7"/>
      <c r="Y120" s="7"/>
      <c r="Z120" s="7"/>
    </row>
    <row r="121" ht="14.25" customHeight="1">
      <c r="A121" s="8"/>
      <c r="B121" s="2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"/>
      <c r="U121" s="7"/>
      <c r="V121" s="7"/>
      <c r="W121" s="7"/>
      <c r="X121" s="7"/>
      <c r="Y121" s="7"/>
      <c r="Z121" s="7"/>
    </row>
    <row r="122" ht="14.25" customHeight="1">
      <c r="A122" s="8"/>
      <c r="B122" s="2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"/>
      <c r="U122" s="7"/>
      <c r="V122" s="7"/>
      <c r="W122" s="7"/>
      <c r="X122" s="7"/>
      <c r="Y122" s="7"/>
      <c r="Z122" s="7"/>
    </row>
    <row r="123" ht="14.25" customHeight="1">
      <c r="A123" s="8"/>
      <c r="B123" s="2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"/>
      <c r="U123" s="7"/>
      <c r="V123" s="7"/>
      <c r="W123" s="7"/>
      <c r="X123" s="7"/>
      <c r="Y123" s="7"/>
      <c r="Z123" s="7"/>
    </row>
    <row r="124" ht="14.25" customHeight="1">
      <c r="A124" s="8"/>
      <c r="B124" s="2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"/>
      <c r="U124" s="7"/>
      <c r="V124" s="7"/>
      <c r="W124" s="7"/>
      <c r="X124" s="7"/>
      <c r="Y124" s="7"/>
      <c r="Z124" s="7"/>
    </row>
    <row r="125" ht="14.25" customHeight="1">
      <c r="A125" s="8"/>
      <c r="B125" s="2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"/>
      <c r="U125" s="7"/>
      <c r="V125" s="7"/>
      <c r="W125" s="7"/>
      <c r="X125" s="7"/>
      <c r="Y125" s="7"/>
      <c r="Z125" s="7"/>
    </row>
    <row r="126" ht="14.25" customHeight="1">
      <c r="A126" s="8"/>
      <c r="B126" s="2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"/>
      <c r="U126" s="7"/>
      <c r="V126" s="7"/>
      <c r="W126" s="7"/>
      <c r="X126" s="7"/>
      <c r="Y126" s="7"/>
      <c r="Z126" s="7"/>
    </row>
    <row r="127" ht="14.25" customHeight="1">
      <c r="A127" s="8"/>
      <c r="B127" s="2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"/>
      <c r="U127" s="7"/>
      <c r="V127" s="7"/>
      <c r="W127" s="7"/>
      <c r="X127" s="7"/>
      <c r="Y127" s="7"/>
      <c r="Z127" s="7"/>
    </row>
    <row r="128" ht="14.25" customHeight="1">
      <c r="A128" s="8"/>
      <c r="B128" s="2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"/>
      <c r="U128" s="7"/>
      <c r="V128" s="7"/>
      <c r="W128" s="7"/>
      <c r="X128" s="7"/>
      <c r="Y128" s="7"/>
      <c r="Z128" s="7"/>
    </row>
    <row r="129" ht="14.25" customHeight="1">
      <c r="A129" s="8"/>
      <c r="B129" s="2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"/>
      <c r="U129" s="7"/>
      <c r="V129" s="7"/>
      <c r="W129" s="7"/>
      <c r="X129" s="7"/>
      <c r="Y129" s="7"/>
      <c r="Z129" s="7"/>
    </row>
    <row r="130" ht="14.25" customHeight="1">
      <c r="A130" s="8"/>
      <c r="B130" s="2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"/>
      <c r="U130" s="7"/>
      <c r="V130" s="7"/>
      <c r="W130" s="7"/>
      <c r="X130" s="7"/>
      <c r="Y130" s="7"/>
      <c r="Z130" s="7"/>
    </row>
    <row r="131" ht="14.25" customHeight="1">
      <c r="A131" s="8"/>
      <c r="B131" s="2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"/>
      <c r="U131" s="7"/>
      <c r="V131" s="7"/>
      <c r="W131" s="7"/>
      <c r="X131" s="7"/>
      <c r="Y131" s="7"/>
      <c r="Z131" s="7"/>
    </row>
    <row r="132" ht="14.25" customHeight="1">
      <c r="A132" s="8"/>
      <c r="B132" s="2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"/>
      <c r="U132" s="7"/>
      <c r="V132" s="7"/>
      <c r="W132" s="7"/>
      <c r="X132" s="7"/>
      <c r="Y132" s="7"/>
      <c r="Z132" s="7"/>
    </row>
    <row r="133" ht="14.25" customHeight="1">
      <c r="A133" s="8"/>
      <c r="B133" s="2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"/>
      <c r="U133" s="7"/>
      <c r="V133" s="7"/>
      <c r="W133" s="7"/>
      <c r="X133" s="7"/>
      <c r="Y133" s="7"/>
      <c r="Z133" s="7"/>
    </row>
    <row r="134" ht="14.25" customHeight="1">
      <c r="A134" s="8"/>
      <c r="B134" s="2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"/>
      <c r="U134" s="7"/>
      <c r="V134" s="7"/>
      <c r="W134" s="7"/>
      <c r="X134" s="7"/>
      <c r="Y134" s="7"/>
      <c r="Z134" s="7"/>
    </row>
    <row r="135" ht="14.25" customHeight="1">
      <c r="A135" s="8"/>
      <c r="B135" s="2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"/>
      <c r="U135" s="7"/>
      <c r="V135" s="7"/>
      <c r="W135" s="7"/>
      <c r="X135" s="7"/>
      <c r="Y135" s="7"/>
      <c r="Z135" s="7"/>
    </row>
    <row r="136" ht="14.25" customHeight="1">
      <c r="A136" s="8"/>
      <c r="B136" s="2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"/>
      <c r="U136" s="7"/>
      <c r="V136" s="7"/>
      <c r="W136" s="7"/>
      <c r="X136" s="7"/>
      <c r="Y136" s="7"/>
      <c r="Z136" s="7"/>
    </row>
    <row r="137" ht="14.25" customHeight="1">
      <c r="A137" s="8"/>
      <c r="B137" s="2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"/>
      <c r="U137" s="7"/>
      <c r="V137" s="7"/>
      <c r="W137" s="7"/>
      <c r="X137" s="7"/>
      <c r="Y137" s="7"/>
      <c r="Z137" s="7"/>
    </row>
    <row r="138" ht="14.25" customHeight="1">
      <c r="A138" s="8"/>
      <c r="B138" s="2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"/>
      <c r="U138" s="7"/>
      <c r="V138" s="7"/>
      <c r="W138" s="7"/>
      <c r="X138" s="7"/>
      <c r="Y138" s="7"/>
      <c r="Z138" s="7"/>
    </row>
    <row r="139" ht="14.25" customHeight="1">
      <c r="A139" s="8"/>
      <c r="B139" s="2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"/>
      <c r="U139" s="7"/>
      <c r="V139" s="7"/>
      <c r="W139" s="7"/>
      <c r="X139" s="7"/>
      <c r="Y139" s="7"/>
      <c r="Z139" s="7"/>
    </row>
    <row r="140" ht="14.25" customHeight="1">
      <c r="A140" s="8"/>
      <c r="B140" s="2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"/>
      <c r="U140" s="7"/>
      <c r="V140" s="7"/>
      <c r="W140" s="7"/>
      <c r="X140" s="7"/>
      <c r="Y140" s="7"/>
      <c r="Z140" s="7"/>
    </row>
    <row r="141" ht="14.25" customHeight="1">
      <c r="A141" s="8"/>
      <c r="B141" s="2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"/>
      <c r="U141" s="7"/>
      <c r="V141" s="7"/>
      <c r="W141" s="7"/>
      <c r="X141" s="7"/>
      <c r="Y141" s="7"/>
      <c r="Z141" s="7"/>
    </row>
    <row r="142" ht="14.25" customHeight="1">
      <c r="A142" s="8"/>
      <c r="B142" s="2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"/>
      <c r="U142" s="7"/>
      <c r="V142" s="7"/>
      <c r="W142" s="7"/>
      <c r="X142" s="7"/>
      <c r="Y142" s="7"/>
      <c r="Z142" s="7"/>
    </row>
    <row r="143" ht="14.25" customHeight="1">
      <c r="A143" s="8"/>
      <c r="B143" s="2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"/>
      <c r="U143" s="7"/>
      <c r="V143" s="7"/>
      <c r="W143" s="7"/>
      <c r="X143" s="7"/>
      <c r="Y143" s="7"/>
      <c r="Z143" s="7"/>
    </row>
    <row r="144" ht="14.25" customHeight="1">
      <c r="A144" s="8"/>
      <c r="B144" s="2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"/>
      <c r="U144" s="7"/>
      <c r="V144" s="7"/>
      <c r="W144" s="7"/>
      <c r="X144" s="7"/>
      <c r="Y144" s="7"/>
      <c r="Z144" s="7"/>
    </row>
    <row r="145" ht="14.25" customHeight="1">
      <c r="A145" s="8"/>
      <c r="B145" s="2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"/>
      <c r="U145" s="7"/>
      <c r="V145" s="7"/>
      <c r="W145" s="7"/>
      <c r="X145" s="7"/>
      <c r="Y145" s="7"/>
      <c r="Z145" s="7"/>
    </row>
    <row r="146" ht="14.25" customHeight="1">
      <c r="A146" s="8"/>
      <c r="B146" s="2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"/>
      <c r="U146" s="7"/>
      <c r="V146" s="7"/>
      <c r="W146" s="7"/>
      <c r="X146" s="7"/>
      <c r="Y146" s="7"/>
      <c r="Z146" s="7"/>
    </row>
    <row r="147" ht="14.25" customHeight="1">
      <c r="A147" s="8"/>
      <c r="B147" s="2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"/>
      <c r="U147" s="7"/>
      <c r="V147" s="7"/>
      <c r="W147" s="7"/>
      <c r="X147" s="7"/>
      <c r="Y147" s="7"/>
      <c r="Z147" s="7"/>
    </row>
    <row r="148" ht="14.25" customHeight="1">
      <c r="A148" s="8"/>
      <c r="B148" s="2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"/>
      <c r="U148" s="7"/>
      <c r="V148" s="7"/>
      <c r="W148" s="7"/>
      <c r="X148" s="7"/>
      <c r="Y148" s="7"/>
      <c r="Z148" s="7"/>
    </row>
    <row r="149" ht="14.25" customHeight="1">
      <c r="A149" s="8"/>
      <c r="B149" s="2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"/>
      <c r="U149" s="7"/>
      <c r="V149" s="7"/>
      <c r="W149" s="7"/>
      <c r="X149" s="7"/>
      <c r="Y149" s="7"/>
      <c r="Z149" s="7"/>
    </row>
    <row r="150" ht="14.25" customHeight="1">
      <c r="A150" s="8"/>
      <c r="B150" s="2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"/>
      <c r="U150" s="7"/>
      <c r="V150" s="7"/>
      <c r="W150" s="7"/>
      <c r="X150" s="7"/>
      <c r="Y150" s="7"/>
      <c r="Z150" s="7"/>
    </row>
    <row r="151" ht="14.25" customHeight="1">
      <c r="A151" s="8"/>
      <c r="B151" s="2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"/>
      <c r="U151" s="7"/>
      <c r="V151" s="7"/>
      <c r="W151" s="7"/>
      <c r="X151" s="7"/>
      <c r="Y151" s="7"/>
      <c r="Z151" s="7"/>
    </row>
    <row r="152" ht="14.25" customHeight="1">
      <c r="A152" s="8"/>
      <c r="B152" s="2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"/>
      <c r="U152" s="7"/>
      <c r="V152" s="7"/>
      <c r="W152" s="7"/>
      <c r="X152" s="7"/>
      <c r="Y152" s="7"/>
      <c r="Z152" s="7"/>
    </row>
    <row r="153" ht="14.25" customHeight="1">
      <c r="A153" s="8"/>
      <c r="B153" s="2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"/>
      <c r="U153" s="7"/>
      <c r="V153" s="7"/>
      <c r="W153" s="7"/>
      <c r="X153" s="7"/>
      <c r="Y153" s="7"/>
      <c r="Z153" s="7"/>
    </row>
    <row r="154" ht="14.25" customHeight="1">
      <c r="A154" s="8"/>
      <c r="B154" s="2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"/>
      <c r="U154" s="7"/>
      <c r="V154" s="7"/>
      <c r="W154" s="7"/>
      <c r="X154" s="7"/>
      <c r="Y154" s="7"/>
      <c r="Z154" s="7"/>
    </row>
    <row r="155" ht="14.25" customHeight="1">
      <c r="A155" s="8"/>
      <c r="B155" s="2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"/>
      <c r="U155" s="7"/>
      <c r="V155" s="7"/>
      <c r="W155" s="7"/>
      <c r="X155" s="7"/>
      <c r="Y155" s="7"/>
      <c r="Z155" s="7"/>
    </row>
    <row r="156" ht="14.25" customHeight="1">
      <c r="A156" s="8"/>
      <c r="B156" s="2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"/>
      <c r="U156" s="7"/>
      <c r="V156" s="7"/>
      <c r="W156" s="7"/>
      <c r="X156" s="7"/>
      <c r="Y156" s="7"/>
      <c r="Z156" s="7"/>
    </row>
    <row r="157" ht="14.25" customHeight="1">
      <c r="A157" s="8"/>
      <c r="B157" s="2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"/>
      <c r="U157" s="7"/>
      <c r="V157" s="7"/>
      <c r="W157" s="7"/>
      <c r="X157" s="7"/>
      <c r="Y157" s="7"/>
      <c r="Z157" s="7"/>
    </row>
    <row r="158" ht="14.25" customHeight="1">
      <c r="A158" s="8"/>
      <c r="B158" s="2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"/>
      <c r="U158" s="7"/>
      <c r="V158" s="7"/>
      <c r="W158" s="7"/>
      <c r="X158" s="7"/>
      <c r="Y158" s="7"/>
      <c r="Z158" s="7"/>
    </row>
    <row r="159" ht="14.25" customHeight="1">
      <c r="A159" s="8"/>
      <c r="B159" s="2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"/>
      <c r="U159" s="7"/>
      <c r="V159" s="7"/>
      <c r="W159" s="7"/>
      <c r="X159" s="7"/>
      <c r="Y159" s="7"/>
      <c r="Z159" s="7"/>
    </row>
    <row r="160" ht="14.25" customHeight="1">
      <c r="A160" s="8"/>
      <c r="B160" s="2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"/>
      <c r="U160" s="7"/>
      <c r="V160" s="7"/>
      <c r="W160" s="7"/>
      <c r="X160" s="7"/>
      <c r="Y160" s="7"/>
      <c r="Z160" s="7"/>
    </row>
    <row r="161" ht="14.25" customHeight="1">
      <c r="A161" s="8"/>
      <c r="B161" s="2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"/>
      <c r="U161" s="7"/>
      <c r="V161" s="7"/>
      <c r="W161" s="7"/>
      <c r="X161" s="7"/>
      <c r="Y161" s="7"/>
      <c r="Z161" s="7"/>
    </row>
    <row r="162" ht="14.25" customHeight="1">
      <c r="A162" s="8"/>
      <c r="B162" s="2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"/>
      <c r="U162" s="7"/>
      <c r="V162" s="7"/>
      <c r="W162" s="7"/>
      <c r="X162" s="7"/>
      <c r="Y162" s="7"/>
      <c r="Z162" s="7"/>
    </row>
    <row r="163" ht="14.25" customHeight="1">
      <c r="A163" s="8"/>
      <c r="B163" s="2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"/>
      <c r="U163" s="7"/>
      <c r="V163" s="7"/>
      <c r="W163" s="7"/>
      <c r="X163" s="7"/>
      <c r="Y163" s="7"/>
      <c r="Z163" s="7"/>
    </row>
    <row r="164" ht="14.25" customHeight="1">
      <c r="A164" s="8"/>
      <c r="B164" s="2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"/>
      <c r="U164" s="7"/>
      <c r="V164" s="7"/>
      <c r="W164" s="7"/>
      <c r="X164" s="7"/>
      <c r="Y164" s="7"/>
      <c r="Z164" s="7"/>
    </row>
    <row r="165" ht="14.25" customHeight="1">
      <c r="A165" s="8"/>
      <c r="B165" s="2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"/>
      <c r="U165" s="7"/>
      <c r="V165" s="7"/>
      <c r="W165" s="7"/>
      <c r="X165" s="7"/>
      <c r="Y165" s="7"/>
      <c r="Z165" s="7"/>
    </row>
    <row r="166" ht="14.25" customHeight="1">
      <c r="A166" s="8"/>
      <c r="B166" s="2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"/>
      <c r="U166" s="7"/>
      <c r="V166" s="7"/>
      <c r="W166" s="7"/>
      <c r="X166" s="7"/>
      <c r="Y166" s="7"/>
      <c r="Z166" s="7"/>
    </row>
    <row r="167" ht="14.25" customHeight="1">
      <c r="A167" s="8"/>
      <c r="B167" s="2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"/>
      <c r="U167" s="7"/>
      <c r="V167" s="7"/>
      <c r="W167" s="7"/>
      <c r="X167" s="7"/>
      <c r="Y167" s="7"/>
      <c r="Z167" s="7"/>
    </row>
    <row r="168" ht="14.25" customHeight="1">
      <c r="A168" s="8"/>
      <c r="B168" s="2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"/>
      <c r="U168" s="7"/>
      <c r="V168" s="7"/>
      <c r="W168" s="7"/>
      <c r="X168" s="7"/>
      <c r="Y168" s="7"/>
      <c r="Z168" s="7"/>
    </row>
    <row r="169" ht="14.25" customHeight="1">
      <c r="A169" s="8"/>
      <c r="B169" s="2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"/>
      <c r="U169" s="7"/>
      <c r="V169" s="7"/>
      <c r="W169" s="7"/>
      <c r="X169" s="7"/>
      <c r="Y169" s="7"/>
      <c r="Z169" s="7"/>
    </row>
    <row r="170" ht="14.25" customHeight="1">
      <c r="A170" s="8"/>
      <c r="B170" s="2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"/>
      <c r="U170" s="7"/>
      <c r="V170" s="7"/>
      <c r="W170" s="7"/>
      <c r="X170" s="7"/>
      <c r="Y170" s="7"/>
      <c r="Z170" s="7"/>
    </row>
    <row r="171" ht="14.25" customHeight="1">
      <c r="A171" s="8"/>
      <c r="B171" s="2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"/>
      <c r="U171" s="7"/>
      <c r="V171" s="7"/>
      <c r="W171" s="7"/>
      <c r="X171" s="7"/>
      <c r="Y171" s="7"/>
      <c r="Z171" s="7"/>
    </row>
    <row r="172" ht="14.25" customHeight="1">
      <c r="A172" s="8"/>
      <c r="B172" s="2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"/>
      <c r="U172" s="7"/>
      <c r="V172" s="7"/>
      <c r="W172" s="7"/>
      <c r="X172" s="7"/>
      <c r="Y172" s="7"/>
      <c r="Z172" s="7"/>
    </row>
    <row r="173" ht="14.25" customHeight="1">
      <c r="A173" s="8"/>
      <c r="B173" s="2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"/>
      <c r="U173" s="7"/>
      <c r="V173" s="7"/>
      <c r="W173" s="7"/>
      <c r="X173" s="7"/>
      <c r="Y173" s="7"/>
      <c r="Z173" s="7"/>
    </row>
    <row r="174" ht="14.25" customHeight="1">
      <c r="A174" s="8"/>
      <c r="B174" s="2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"/>
      <c r="U174" s="7"/>
      <c r="V174" s="7"/>
      <c r="W174" s="7"/>
      <c r="X174" s="7"/>
      <c r="Y174" s="7"/>
      <c r="Z174" s="7"/>
    </row>
    <row r="175" ht="14.25" customHeight="1">
      <c r="A175" s="8"/>
      <c r="B175" s="2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"/>
      <c r="U175" s="7"/>
      <c r="V175" s="7"/>
      <c r="W175" s="7"/>
      <c r="X175" s="7"/>
      <c r="Y175" s="7"/>
      <c r="Z175" s="7"/>
    </row>
    <row r="176" ht="14.25" customHeight="1">
      <c r="A176" s="8"/>
      <c r="B176" s="2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"/>
      <c r="U176" s="7"/>
      <c r="V176" s="7"/>
      <c r="W176" s="7"/>
      <c r="X176" s="7"/>
      <c r="Y176" s="7"/>
      <c r="Z176" s="7"/>
    </row>
    <row r="177" ht="14.25" customHeight="1">
      <c r="A177" s="8"/>
      <c r="B177" s="2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"/>
      <c r="U177" s="7"/>
      <c r="V177" s="7"/>
      <c r="W177" s="7"/>
      <c r="X177" s="7"/>
      <c r="Y177" s="7"/>
      <c r="Z177" s="7"/>
    </row>
    <row r="178" ht="14.25" customHeight="1">
      <c r="A178" s="8"/>
      <c r="B178" s="2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"/>
      <c r="U178" s="7"/>
      <c r="V178" s="7"/>
      <c r="W178" s="7"/>
      <c r="X178" s="7"/>
      <c r="Y178" s="7"/>
      <c r="Z178" s="7"/>
    </row>
    <row r="179" ht="14.25" customHeight="1">
      <c r="A179" s="8"/>
      <c r="B179" s="2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"/>
      <c r="U179" s="7"/>
      <c r="V179" s="7"/>
      <c r="W179" s="7"/>
      <c r="X179" s="7"/>
      <c r="Y179" s="7"/>
      <c r="Z179" s="7"/>
    </row>
    <row r="180" ht="14.25" customHeight="1">
      <c r="A180" s="8"/>
      <c r="B180" s="2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"/>
      <c r="U180" s="7"/>
      <c r="V180" s="7"/>
      <c r="W180" s="7"/>
      <c r="X180" s="7"/>
      <c r="Y180" s="7"/>
      <c r="Z180" s="7"/>
    </row>
    <row r="181" ht="14.25" customHeight="1">
      <c r="A181" s="8"/>
      <c r="B181" s="2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"/>
      <c r="U181" s="7"/>
      <c r="V181" s="7"/>
      <c r="W181" s="7"/>
      <c r="X181" s="7"/>
      <c r="Y181" s="7"/>
      <c r="Z181" s="7"/>
    </row>
    <row r="182" ht="14.25" customHeight="1">
      <c r="A182" s="8"/>
      <c r="B182" s="2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"/>
      <c r="U182" s="7"/>
      <c r="V182" s="7"/>
      <c r="W182" s="7"/>
      <c r="X182" s="7"/>
      <c r="Y182" s="7"/>
      <c r="Z182" s="7"/>
    </row>
    <row r="183" ht="14.25" customHeight="1">
      <c r="A183" s="8"/>
      <c r="B183" s="2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"/>
      <c r="U183" s="7"/>
      <c r="V183" s="7"/>
      <c r="W183" s="7"/>
      <c r="X183" s="7"/>
      <c r="Y183" s="7"/>
      <c r="Z183" s="7"/>
    </row>
    <row r="184" ht="14.25" customHeight="1">
      <c r="A184" s="8"/>
      <c r="B184" s="2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"/>
      <c r="U184" s="7"/>
      <c r="V184" s="7"/>
      <c r="W184" s="7"/>
      <c r="X184" s="7"/>
      <c r="Y184" s="7"/>
      <c r="Z184" s="7"/>
    </row>
    <row r="185" ht="14.25" customHeight="1">
      <c r="A185" s="8"/>
      <c r="B185" s="2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"/>
      <c r="U185" s="7"/>
      <c r="V185" s="7"/>
      <c r="W185" s="7"/>
      <c r="X185" s="7"/>
      <c r="Y185" s="7"/>
      <c r="Z185" s="7"/>
    </row>
    <row r="186" ht="14.25" customHeight="1">
      <c r="A186" s="8"/>
      <c r="B186" s="2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"/>
      <c r="U186" s="7"/>
      <c r="V186" s="7"/>
      <c r="W186" s="7"/>
      <c r="X186" s="7"/>
      <c r="Y186" s="7"/>
      <c r="Z186" s="7"/>
    </row>
    <row r="187" ht="14.25" customHeight="1">
      <c r="A187" s="8"/>
      <c r="B187" s="2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"/>
      <c r="U187" s="7"/>
      <c r="V187" s="7"/>
      <c r="W187" s="7"/>
      <c r="X187" s="7"/>
      <c r="Y187" s="7"/>
      <c r="Z187" s="7"/>
    </row>
    <row r="188" ht="14.25" customHeight="1">
      <c r="A188" s="8"/>
      <c r="B188" s="2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"/>
      <c r="U188" s="7"/>
      <c r="V188" s="7"/>
      <c r="W188" s="7"/>
      <c r="X188" s="7"/>
      <c r="Y188" s="7"/>
      <c r="Z188" s="7"/>
    </row>
    <row r="189" ht="14.25" customHeight="1">
      <c r="A189" s="8"/>
      <c r="B189" s="2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"/>
      <c r="U189" s="7"/>
      <c r="V189" s="7"/>
      <c r="W189" s="7"/>
      <c r="X189" s="7"/>
      <c r="Y189" s="7"/>
      <c r="Z189" s="7"/>
    </row>
    <row r="190" ht="14.25" customHeight="1">
      <c r="A190" s="8"/>
      <c r="B190" s="2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"/>
      <c r="U190" s="7"/>
      <c r="V190" s="7"/>
      <c r="W190" s="7"/>
      <c r="X190" s="7"/>
      <c r="Y190" s="7"/>
      <c r="Z190" s="7"/>
    </row>
    <row r="191" ht="14.25" customHeight="1">
      <c r="A191" s="8"/>
      <c r="B191" s="2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"/>
      <c r="U191" s="7"/>
      <c r="V191" s="7"/>
      <c r="W191" s="7"/>
      <c r="X191" s="7"/>
      <c r="Y191" s="7"/>
      <c r="Z191" s="7"/>
    </row>
    <row r="192" ht="14.25" customHeight="1">
      <c r="A192" s="8"/>
      <c r="B192" s="2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"/>
      <c r="U192" s="7"/>
      <c r="V192" s="7"/>
      <c r="W192" s="7"/>
      <c r="X192" s="7"/>
      <c r="Y192" s="7"/>
      <c r="Z192" s="7"/>
    </row>
    <row r="193" ht="14.25" customHeight="1">
      <c r="A193" s="8"/>
      <c r="B193" s="2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"/>
      <c r="U193" s="7"/>
      <c r="V193" s="7"/>
      <c r="W193" s="7"/>
      <c r="X193" s="7"/>
      <c r="Y193" s="7"/>
      <c r="Z193" s="7"/>
    </row>
    <row r="194" ht="14.25" customHeight="1">
      <c r="A194" s="8"/>
      <c r="B194" s="2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"/>
      <c r="U194" s="7"/>
      <c r="V194" s="7"/>
      <c r="W194" s="7"/>
      <c r="X194" s="7"/>
      <c r="Y194" s="7"/>
      <c r="Z194" s="7"/>
    </row>
    <row r="195" ht="14.25" customHeight="1">
      <c r="A195" s="8"/>
      <c r="B195" s="2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"/>
      <c r="U195" s="7"/>
      <c r="V195" s="7"/>
      <c r="W195" s="7"/>
      <c r="X195" s="7"/>
      <c r="Y195" s="7"/>
      <c r="Z195" s="7"/>
    </row>
    <row r="196" ht="14.25" customHeight="1">
      <c r="A196" s="8"/>
      <c r="B196" s="2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"/>
      <c r="U196" s="7"/>
      <c r="V196" s="7"/>
      <c r="W196" s="7"/>
      <c r="X196" s="7"/>
      <c r="Y196" s="7"/>
      <c r="Z196" s="7"/>
    </row>
    <row r="197" ht="14.25" customHeight="1">
      <c r="A197" s="8"/>
      <c r="B197" s="2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"/>
      <c r="U197" s="7"/>
      <c r="V197" s="7"/>
      <c r="W197" s="7"/>
      <c r="X197" s="7"/>
      <c r="Y197" s="7"/>
      <c r="Z197" s="7"/>
    </row>
    <row r="198" ht="14.25" customHeight="1">
      <c r="A198" s="8"/>
      <c r="B198" s="2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"/>
      <c r="U198" s="7"/>
      <c r="V198" s="7"/>
      <c r="W198" s="7"/>
      <c r="X198" s="7"/>
      <c r="Y198" s="7"/>
      <c r="Z198" s="7"/>
    </row>
    <row r="199" ht="14.25" customHeight="1">
      <c r="A199" s="8"/>
      <c r="B199" s="2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7"/>
      <c r="U199" s="7"/>
      <c r="V199" s="7"/>
      <c r="W199" s="7"/>
      <c r="X199" s="7"/>
      <c r="Y199" s="7"/>
      <c r="Z199" s="7"/>
    </row>
    <row r="200" ht="14.25" customHeight="1">
      <c r="A200" s="8"/>
      <c r="B200" s="2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7"/>
      <c r="U200" s="7"/>
      <c r="V200" s="7"/>
      <c r="W200" s="7"/>
      <c r="X200" s="7"/>
      <c r="Y200" s="7"/>
      <c r="Z200" s="7"/>
    </row>
    <row r="201" ht="14.25" customHeight="1">
      <c r="A201" s="8"/>
      <c r="B201" s="2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7"/>
      <c r="U201" s="7"/>
      <c r="V201" s="7"/>
      <c r="W201" s="7"/>
      <c r="X201" s="7"/>
      <c r="Y201" s="7"/>
      <c r="Z201" s="7"/>
    </row>
    <row r="202" ht="14.25" customHeight="1">
      <c r="A202" s="8"/>
      <c r="B202" s="2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7"/>
      <c r="U202" s="7"/>
      <c r="V202" s="7"/>
      <c r="W202" s="7"/>
      <c r="X202" s="7"/>
      <c r="Y202" s="7"/>
      <c r="Z202" s="7"/>
    </row>
    <row r="203" ht="14.25" customHeight="1">
      <c r="A203" s="8"/>
      <c r="B203" s="2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7"/>
      <c r="U203" s="7"/>
      <c r="V203" s="7"/>
      <c r="W203" s="7"/>
      <c r="X203" s="7"/>
      <c r="Y203" s="7"/>
      <c r="Z203" s="7"/>
    </row>
    <row r="204" ht="14.25" customHeight="1">
      <c r="A204" s="8"/>
      <c r="B204" s="2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7"/>
      <c r="U204" s="7"/>
      <c r="V204" s="7"/>
      <c r="W204" s="7"/>
      <c r="X204" s="7"/>
      <c r="Y204" s="7"/>
      <c r="Z204" s="7"/>
    </row>
    <row r="205" ht="14.25" customHeight="1">
      <c r="A205" s="8"/>
      <c r="B205" s="2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7"/>
      <c r="U205" s="7"/>
      <c r="V205" s="7"/>
      <c r="W205" s="7"/>
      <c r="X205" s="7"/>
      <c r="Y205" s="7"/>
      <c r="Z205" s="7"/>
    </row>
    <row r="206" ht="14.25" customHeight="1">
      <c r="A206" s="8"/>
      <c r="B206" s="2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7"/>
      <c r="U206" s="7"/>
      <c r="V206" s="7"/>
      <c r="W206" s="7"/>
      <c r="X206" s="7"/>
      <c r="Y206" s="7"/>
      <c r="Z206" s="7"/>
    </row>
    <row r="207" ht="14.25" customHeight="1">
      <c r="A207" s="8"/>
      <c r="B207" s="2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7"/>
      <c r="U207" s="7"/>
      <c r="V207" s="7"/>
      <c r="W207" s="7"/>
      <c r="X207" s="7"/>
      <c r="Y207" s="7"/>
      <c r="Z207" s="7"/>
    </row>
    <row r="208" ht="14.25" customHeight="1">
      <c r="A208" s="8"/>
      <c r="B208" s="2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7"/>
      <c r="U208" s="7"/>
      <c r="V208" s="7"/>
      <c r="W208" s="7"/>
      <c r="X208" s="7"/>
      <c r="Y208" s="7"/>
      <c r="Z208" s="7"/>
    </row>
    <row r="209" ht="14.25" customHeight="1">
      <c r="A209" s="8"/>
      <c r="B209" s="2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7"/>
      <c r="U209" s="7"/>
      <c r="V209" s="7"/>
      <c r="W209" s="7"/>
      <c r="X209" s="7"/>
      <c r="Y209" s="7"/>
      <c r="Z209" s="7"/>
    </row>
    <row r="210" ht="14.25" customHeight="1">
      <c r="A210" s="8"/>
      <c r="B210" s="2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7"/>
      <c r="U210" s="7"/>
      <c r="V210" s="7"/>
      <c r="W210" s="7"/>
      <c r="X210" s="7"/>
      <c r="Y210" s="7"/>
      <c r="Z210" s="7"/>
    </row>
    <row r="211" ht="14.25" customHeight="1">
      <c r="A211" s="8"/>
      <c r="B211" s="2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7"/>
      <c r="U211" s="7"/>
      <c r="V211" s="7"/>
      <c r="W211" s="7"/>
      <c r="X211" s="7"/>
      <c r="Y211" s="7"/>
      <c r="Z211" s="7"/>
    </row>
    <row r="212" ht="14.25" customHeight="1">
      <c r="A212" s="8"/>
      <c r="B212" s="2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7"/>
      <c r="U212" s="7"/>
      <c r="V212" s="7"/>
      <c r="W212" s="7"/>
      <c r="X212" s="7"/>
      <c r="Y212" s="7"/>
      <c r="Z212" s="7"/>
    </row>
    <row r="213" ht="14.25" customHeight="1">
      <c r="A213" s="8"/>
      <c r="B213" s="2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7"/>
      <c r="U213" s="7"/>
      <c r="V213" s="7"/>
      <c r="W213" s="7"/>
      <c r="X213" s="7"/>
      <c r="Y213" s="7"/>
      <c r="Z213" s="7"/>
    </row>
    <row r="214" ht="14.25" customHeight="1">
      <c r="A214" s="8"/>
      <c r="B214" s="2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7"/>
      <c r="U214" s="7"/>
      <c r="V214" s="7"/>
      <c r="W214" s="7"/>
      <c r="X214" s="7"/>
      <c r="Y214" s="7"/>
      <c r="Z214" s="7"/>
    </row>
    <row r="215" ht="14.25" customHeight="1">
      <c r="A215" s="8"/>
      <c r="B215" s="2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7"/>
      <c r="U215" s="7"/>
      <c r="V215" s="7"/>
      <c r="W215" s="7"/>
      <c r="X215" s="7"/>
      <c r="Y215" s="7"/>
      <c r="Z215" s="7"/>
    </row>
    <row r="216" ht="14.25" customHeight="1">
      <c r="A216" s="8"/>
      <c r="B216" s="2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7"/>
      <c r="U216" s="7"/>
      <c r="V216" s="7"/>
      <c r="W216" s="7"/>
      <c r="X216" s="7"/>
      <c r="Y216" s="7"/>
      <c r="Z216" s="7"/>
    </row>
    <row r="217" ht="14.25" customHeight="1">
      <c r="A217" s="8"/>
      <c r="B217" s="2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7"/>
      <c r="U217" s="7"/>
      <c r="V217" s="7"/>
      <c r="W217" s="7"/>
      <c r="X217" s="7"/>
      <c r="Y217" s="7"/>
      <c r="Z217" s="7"/>
    </row>
    <row r="218" ht="14.25" customHeight="1">
      <c r="A218" s="8"/>
      <c r="B218" s="2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7"/>
      <c r="U218" s="7"/>
      <c r="V218" s="7"/>
      <c r="W218" s="7"/>
      <c r="X218" s="7"/>
      <c r="Y218" s="7"/>
      <c r="Z218" s="7"/>
    </row>
    <row r="219" ht="14.25" customHeight="1">
      <c r="A219" s="8"/>
      <c r="B219" s="2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7"/>
      <c r="U219" s="7"/>
      <c r="V219" s="7"/>
      <c r="W219" s="7"/>
      <c r="X219" s="7"/>
      <c r="Y219" s="7"/>
      <c r="Z219" s="7"/>
    </row>
    <row r="220" ht="15.75" customHeight="1">
      <c r="A220" s="8"/>
      <c r="B220" s="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7"/>
      <c r="U220" s="7"/>
      <c r="V220" s="7"/>
      <c r="W220" s="7"/>
      <c r="X220" s="7"/>
      <c r="Y220" s="7"/>
      <c r="Z220" s="7"/>
    </row>
    <row r="221" ht="15.75" customHeight="1">
      <c r="A221" s="8"/>
      <c r="B221" s="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6">
    <mergeCell ref="A3:C4"/>
    <mergeCell ref="D3:E3"/>
    <mergeCell ref="F3:G3"/>
    <mergeCell ref="L3:O3"/>
    <mergeCell ref="O6:P6"/>
    <mergeCell ref="J19:K19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38"/>
    <col customWidth="1" min="8" max="19" width="5.63"/>
    <col customWidth="1" min="20" max="26" width="10.0"/>
  </cols>
  <sheetData>
    <row r="1" ht="24.0" customHeight="1">
      <c r="A1" s="74" t="s">
        <v>943</v>
      </c>
      <c r="B1" s="185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944</v>
      </c>
      <c r="T1" s="7"/>
      <c r="U1" s="7"/>
      <c r="V1" s="7"/>
      <c r="W1" s="7"/>
      <c r="X1" s="7"/>
      <c r="Y1" s="7"/>
      <c r="Z1" s="7"/>
    </row>
    <row r="2" ht="14.25" customHeight="1">
      <c r="A2" s="8"/>
      <c r="B2" s="185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945</v>
      </c>
      <c r="T2" s="7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77"/>
      <c r="B4" s="78"/>
      <c r="C4" s="79"/>
      <c r="D4" s="80" t="s">
        <v>7</v>
      </c>
      <c r="E4" s="80" t="s">
        <v>8</v>
      </c>
      <c r="F4" s="81" t="s">
        <v>9</v>
      </c>
      <c r="G4" s="81" t="s">
        <v>10</v>
      </c>
      <c r="H4" s="81" t="s">
        <v>11</v>
      </c>
      <c r="I4" s="81" t="s">
        <v>12</v>
      </c>
      <c r="J4" s="81" t="s">
        <v>13</v>
      </c>
      <c r="K4" s="81" t="s">
        <v>14</v>
      </c>
      <c r="L4" s="81" t="s">
        <v>15</v>
      </c>
      <c r="M4" s="81" t="s">
        <v>16</v>
      </c>
      <c r="N4" s="81" t="s">
        <v>17</v>
      </c>
      <c r="O4" s="81" t="s">
        <v>18</v>
      </c>
      <c r="P4" s="81" t="s">
        <v>19</v>
      </c>
      <c r="Q4" s="81" t="s">
        <v>20</v>
      </c>
      <c r="R4" s="81" t="s">
        <v>21</v>
      </c>
      <c r="S4" s="82" t="s">
        <v>22</v>
      </c>
      <c r="T4" s="7"/>
      <c r="U4" s="7"/>
      <c r="V4" s="7"/>
      <c r="W4" s="7"/>
      <c r="X4" s="7"/>
      <c r="Y4" s="7"/>
      <c r="Z4" s="7"/>
    </row>
    <row r="5" ht="25.5" customHeight="1">
      <c r="A5" s="436" t="s">
        <v>946</v>
      </c>
      <c r="B5" s="187"/>
      <c r="C5" s="186"/>
      <c r="D5" s="34"/>
      <c r="E5" s="34"/>
      <c r="F5" s="34"/>
      <c r="G5" s="34"/>
      <c r="H5" s="35"/>
      <c r="I5" s="35"/>
      <c r="J5" s="35"/>
      <c r="K5" s="35"/>
      <c r="L5" s="35"/>
      <c r="M5" s="35"/>
      <c r="N5" s="35"/>
      <c r="O5" s="33"/>
      <c r="P5" s="36"/>
      <c r="Q5" s="36"/>
      <c r="R5" s="36"/>
      <c r="S5" s="301" t="s">
        <v>947</v>
      </c>
      <c r="T5" s="7"/>
      <c r="U5" s="7"/>
      <c r="V5" s="7"/>
      <c r="W5" s="7"/>
      <c r="X5" s="7"/>
      <c r="Y5" s="7"/>
      <c r="Z5" s="7"/>
    </row>
    <row r="6" ht="25.5" customHeight="1">
      <c r="A6" s="190"/>
      <c r="B6" s="91"/>
      <c r="C6" s="196" t="s">
        <v>948</v>
      </c>
      <c r="D6" s="197">
        <v>1.0</v>
      </c>
      <c r="E6" s="197">
        <v>6.0</v>
      </c>
      <c r="F6" s="193">
        <v>33.0</v>
      </c>
      <c r="G6" s="193">
        <v>37.0</v>
      </c>
      <c r="H6" s="43"/>
      <c r="I6" s="43"/>
      <c r="J6" s="43"/>
      <c r="K6" s="44" t="s">
        <v>26</v>
      </c>
      <c r="L6" s="43"/>
      <c r="M6" s="55"/>
      <c r="N6" s="43"/>
      <c r="O6" s="43"/>
      <c r="P6" s="43"/>
      <c r="Q6" s="44" t="s">
        <v>383</v>
      </c>
      <c r="R6" s="43"/>
      <c r="S6" s="43"/>
      <c r="T6" s="7"/>
      <c r="U6" s="7"/>
      <c r="V6" s="7"/>
      <c r="W6" s="7"/>
      <c r="X6" s="7"/>
      <c r="Y6" s="7"/>
      <c r="Z6" s="7"/>
    </row>
    <row r="7" ht="25.5" customHeight="1">
      <c r="A7" s="190"/>
      <c r="B7" s="91"/>
      <c r="C7" s="196" t="s">
        <v>949</v>
      </c>
      <c r="D7" s="197">
        <v>1.0</v>
      </c>
      <c r="E7" s="197">
        <v>7.0</v>
      </c>
      <c r="F7" s="193">
        <v>33.0</v>
      </c>
      <c r="G7" s="193">
        <v>37.0</v>
      </c>
      <c r="H7" s="43"/>
      <c r="I7" s="43"/>
      <c r="J7" s="43"/>
      <c r="K7" s="44" t="s">
        <v>269</v>
      </c>
      <c r="L7" s="43"/>
      <c r="M7" s="43"/>
      <c r="N7" s="43"/>
      <c r="O7" s="43"/>
      <c r="P7" s="43"/>
      <c r="Q7" s="55"/>
      <c r="R7" s="44" t="s">
        <v>140</v>
      </c>
      <c r="S7" s="43"/>
      <c r="T7" s="7"/>
      <c r="U7" s="7"/>
      <c r="V7" s="7"/>
      <c r="W7" s="7"/>
      <c r="X7" s="7"/>
      <c r="Y7" s="7"/>
      <c r="Z7" s="7"/>
    </row>
    <row r="8" ht="25.5" customHeight="1">
      <c r="A8" s="190"/>
      <c r="B8" s="438" t="s">
        <v>157</v>
      </c>
      <c r="C8" s="196" t="s">
        <v>950</v>
      </c>
      <c r="D8" s="197">
        <v>3.0</v>
      </c>
      <c r="E8" s="197">
        <v>18.0</v>
      </c>
      <c r="F8" s="193">
        <v>60.0</v>
      </c>
      <c r="G8" s="193">
        <v>67.0</v>
      </c>
      <c r="H8" s="43"/>
      <c r="I8" s="44" t="s">
        <v>178</v>
      </c>
      <c r="J8" s="43"/>
      <c r="K8" s="44" t="s">
        <v>160</v>
      </c>
      <c r="L8" s="43"/>
      <c r="M8" s="44" t="s">
        <v>198</v>
      </c>
      <c r="N8" s="43"/>
      <c r="O8" s="44" t="s">
        <v>218</v>
      </c>
      <c r="P8" s="45" t="s">
        <v>471</v>
      </c>
      <c r="Q8" s="46"/>
      <c r="R8" s="44" t="s">
        <v>178</v>
      </c>
      <c r="S8" s="43"/>
      <c r="T8" s="7"/>
      <c r="U8" s="7"/>
      <c r="V8" s="7"/>
      <c r="W8" s="7"/>
      <c r="X8" s="7"/>
      <c r="Y8" s="7"/>
      <c r="Z8" s="7"/>
    </row>
    <row r="9" ht="25.5" customHeight="1">
      <c r="A9" s="190"/>
      <c r="B9" s="91"/>
      <c r="C9" s="196" t="s">
        <v>951</v>
      </c>
      <c r="D9" s="197">
        <v>3.0</v>
      </c>
      <c r="E9" s="197">
        <v>18.0</v>
      </c>
      <c r="F9" s="193">
        <v>60.0</v>
      </c>
      <c r="G9" s="193">
        <v>67.0</v>
      </c>
      <c r="H9" s="43"/>
      <c r="I9" s="43"/>
      <c r="J9" s="43"/>
      <c r="K9" s="44" t="s">
        <v>905</v>
      </c>
      <c r="L9" s="43"/>
      <c r="M9" s="43"/>
      <c r="N9" s="44" t="s">
        <v>872</v>
      </c>
      <c r="O9" s="43"/>
      <c r="P9" s="43"/>
      <c r="Q9" s="44" t="s">
        <v>657</v>
      </c>
      <c r="R9" s="43"/>
      <c r="S9" s="43"/>
      <c r="T9" s="7"/>
      <c r="U9" s="7"/>
      <c r="V9" s="7"/>
      <c r="W9" s="7"/>
      <c r="X9" s="7"/>
      <c r="Y9" s="7"/>
      <c r="Z9" s="7"/>
    </row>
    <row r="10" ht="25.5" customHeight="1">
      <c r="A10" s="190"/>
      <c r="B10" s="438" t="s">
        <v>157</v>
      </c>
      <c r="C10" s="196" t="s">
        <v>952</v>
      </c>
      <c r="D10" s="197">
        <v>3.0</v>
      </c>
      <c r="E10" s="197">
        <v>18.0</v>
      </c>
      <c r="F10" s="193">
        <v>60.0</v>
      </c>
      <c r="G10" s="193">
        <v>67.0</v>
      </c>
      <c r="H10" s="43"/>
      <c r="I10" s="43"/>
      <c r="J10" s="44" t="s">
        <v>427</v>
      </c>
      <c r="K10" s="43"/>
      <c r="L10" s="44" t="s">
        <v>262</v>
      </c>
      <c r="M10" s="43"/>
      <c r="N10" s="44" t="s">
        <v>426</v>
      </c>
      <c r="O10" s="43"/>
      <c r="P10" s="44" t="s">
        <v>171</v>
      </c>
      <c r="Q10" s="43"/>
      <c r="R10" s="44" t="s">
        <v>498</v>
      </c>
      <c r="S10" s="43"/>
      <c r="T10" s="7"/>
      <c r="U10" s="7"/>
      <c r="V10" s="7"/>
      <c r="W10" s="7"/>
      <c r="X10" s="7"/>
      <c r="Y10" s="7"/>
      <c r="Z10" s="7"/>
    </row>
    <row r="11" ht="25.5" customHeight="1">
      <c r="A11" s="190"/>
      <c r="B11" s="438" t="s">
        <v>157</v>
      </c>
      <c r="C11" s="196" t="s">
        <v>953</v>
      </c>
      <c r="D11" s="197">
        <v>3.0</v>
      </c>
      <c r="E11" s="197">
        <v>18.0</v>
      </c>
      <c r="F11" s="193">
        <v>60.0</v>
      </c>
      <c r="G11" s="193">
        <v>67.0</v>
      </c>
      <c r="H11" s="43"/>
      <c r="I11" s="43"/>
      <c r="J11" s="44" t="s">
        <v>178</v>
      </c>
      <c r="K11" s="43"/>
      <c r="L11" s="43"/>
      <c r="M11" s="44" t="s">
        <v>194</v>
      </c>
      <c r="N11" s="43"/>
      <c r="O11" s="45" t="s">
        <v>30</v>
      </c>
      <c r="P11" s="46"/>
      <c r="Q11" s="43"/>
      <c r="R11" s="43"/>
      <c r="S11" s="44" t="s">
        <v>168</v>
      </c>
      <c r="T11" s="7"/>
      <c r="U11" s="7"/>
      <c r="V11" s="7"/>
      <c r="W11" s="7"/>
      <c r="X11" s="7"/>
      <c r="Y11" s="7"/>
      <c r="Z11" s="7"/>
    </row>
    <row r="12" ht="25.5" customHeight="1">
      <c r="A12" s="190"/>
      <c r="B12" s="438" t="s">
        <v>157</v>
      </c>
      <c r="C12" s="196" t="s">
        <v>954</v>
      </c>
      <c r="D12" s="197">
        <v>3.0</v>
      </c>
      <c r="E12" s="197">
        <v>18.0</v>
      </c>
      <c r="F12" s="193">
        <v>60.0</v>
      </c>
      <c r="G12" s="193">
        <v>67.0</v>
      </c>
      <c r="H12" s="43"/>
      <c r="I12" s="43"/>
      <c r="J12" s="44" t="s">
        <v>171</v>
      </c>
      <c r="K12" s="43"/>
      <c r="L12" s="44" t="s">
        <v>378</v>
      </c>
      <c r="M12" s="43"/>
      <c r="N12" s="44" t="s">
        <v>29</v>
      </c>
      <c r="O12" s="44" t="s">
        <v>167</v>
      </c>
      <c r="P12" s="43"/>
      <c r="Q12" s="44" t="s">
        <v>168</v>
      </c>
      <c r="R12" s="43"/>
      <c r="S12" s="44" t="s">
        <v>479</v>
      </c>
      <c r="T12" s="7"/>
      <c r="U12" s="7"/>
      <c r="V12" s="7"/>
      <c r="W12" s="7"/>
      <c r="X12" s="7"/>
      <c r="Y12" s="7"/>
      <c r="Z12" s="7"/>
    </row>
    <row r="13" ht="25.5" customHeight="1">
      <c r="A13" s="195" t="s">
        <v>31</v>
      </c>
      <c r="B13" s="91"/>
      <c r="C13" s="196" t="s">
        <v>955</v>
      </c>
      <c r="D13" s="197">
        <v>3.0</v>
      </c>
      <c r="E13" s="197">
        <v>18.0</v>
      </c>
      <c r="F13" s="193">
        <v>60.0</v>
      </c>
      <c r="G13" s="193">
        <v>67.0</v>
      </c>
      <c r="H13" s="43"/>
      <c r="I13" s="43"/>
      <c r="J13" s="43"/>
      <c r="K13" s="43"/>
      <c r="L13" s="43"/>
      <c r="M13" s="44" t="s">
        <v>525</v>
      </c>
      <c r="N13" s="43"/>
      <c r="O13" s="43"/>
      <c r="P13" s="43"/>
      <c r="Q13" s="43"/>
      <c r="R13" s="44" t="s">
        <v>906</v>
      </c>
      <c r="S13" s="43"/>
      <c r="T13" s="7"/>
      <c r="U13" s="7"/>
      <c r="V13" s="7"/>
      <c r="W13" s="7"/>
      <c r="X13" s="7"/>
      <c r="Y13" s="7"/>
      <c r="Z13" s="7"/>
    </row>
    <row r="14" ht="25.5" customHeight="1">
      <c r="A14" s="190"/>
      <c r="B14" s="438" t="s">
        <v>157</v>
      </c>
      <c r="C14" s="196" t="s">
        <v>956</v>
      </c>
      <c r="D14" s="197">
        <v>3.0</v>
      </c>
      <c r="E14" s="197">
        <v>18.0</v>
      </c>
      <c r="F14" s="193">
        <v>60.0</v>
      </c>
      <c r="G14" s="193">
        <v>67.0</v>
      </c>
      <c r="H14" s="43"/>
      <c r="I14" s="43"/>
      <c r="J14" s="43"/>
      <c r="K14" s="44" t="s">
        <v>129</v>
      </c>
      <c r="L14" s="43"/>
      <c r="M14" s="43"/>
      <c r="N14" s="44" t="s">
        <v>129</v>
      </c>
      <c r="O14" s="43"/>
      <c r="P14" s="43"/>
      <c r="Q14" s="43"/>
      <c r="R14" s="44" t="s">
        <v>427</v>
      </c>
      <c r="S14" s="43"/>
      <c r="T14" s="7"/>
      <c r="U14" s="7"/>
      <c r="V14" s="7"/>
      <c r="W14" s="7"/>
      <c r="X14" s="7"/>
      <c r="Y14" s="7"/>
      <c r="Z14" s="7"/>
    </row>
    <row r="15" ht="25.5" customHeight="1">
      <c r="A15" s="190"/>
      <c r="B15" s="91"/>
      <c r="C15" s="196" t="s">
        <v>957</v>
      </c>
      <c r="D15" s="197">
        <v>2.0</v>
      </c>
      <c r="E15" s="197">
        <v>14.0</v>
      </c>
      <c r="F15" s="193">
        <v>46.0</v>
      </c>
      <c r="G15" s="193">
        <v>51.0</v>
      </c>
      <c r="H15" s="43"/>
      <c r="I15" s="44" t="s">
        <v>62</v>
      </c>
      <c r="J15" s="43"/>
      <c r="K15" s="44" t="s">
        <v>62</v>
      </c>
      <c r="L15" s="43"/>
      <c r="M15" s="44" t="s">
        <v>202</v>
      </c>
      <c r="N15" s="43"/>
      <c r="O15" s="43"/>
      <c r="P15" s="44" t="s">
        <v>73</v>
      </c>
      <c r="Q15" s="44" t="s">
        <v>81</v>
      </c>
      <c r="R15" s="43"/>
      <c r="S15" s="43"/>
      <c r="T15" s="7"/>
      <c r="U15" s="7"/>
      <c r="V15" s="7"/>
      <c r="W15" s="7"/>
      <c r="X15" s="7"/>
      <c r="Y15" s="7"/>
      <c r="Z15" s="7"/>
    </row>
    <row r="16" ht="25.5" customHeight="1">
      <c r="A16" s="190"/>
      <c r="B16" s="91"/>
      <c r="C16" s="196" t="s">
        <v>958</v>
      </c>
      <c r="D16" s="197">
        <v>2.0</v>
      </c>
      <c r="E16" s="197">
        <v>14.0</v>
      </c>
      <c r="F16" s="193">
        <v>46.0</v>
      </c>
      <c r="G16" s="193">
        <v>51.0</v>
      </c>
      <c r="H16" s="43"/>
      <c r="I16" s="43"/>
      <c r="J16" s="43"/>
      <c r="K16" s="43"/>
      <c r="L16" s="43"/>
      <c r="M16" s="43"/>
      <c r="N16" s="44" t="s">
        <v>621</v>
      </c>
      <c r="O16" s="43"/>
      <c r="P16" s="43"/>
      <c r="Q16" s="43"/>
      <c r="R16" s="43"/>
      <c r="S16" s="43"/>
      <c r="T16" s="7"/>
      <c r="U16" s="7"/>
      <c r="V16" s="7"/>
      <c r="W16" s="7"/>
      <c r="X16" s="7"/>
      <c r="Y16" s="7"/>
      <c r="Z16" s="7"/>
    </row>
    <row r="17" ht="25.5" customHeight="1">
      <c r="A17" s="190"/>
      <c r="B17" s="438" t="s">
        <v>157</v>
      </c>
      <c r="C17" s="196" t="s">
        <v>959</v>
      </c>
      <c r="D17" s="197">
        <v>3.0</v>
      </c>
      <c r="E17" s="197">
        <v>18.0</v>
      </c>
      <c r="F17" s="193">
        <v>60.0</v>
      </c>
      <c r="G17" s="193">
        <v>67.0</v>
      </c>
      <c r="H17" s="43"/>
      <c r="I17" s="43"/>
      <c r="J17" s="44" t="s">
        <v>378</v>
      </c>
      <c r="K17" s="44" t="s">
        <v>129</v>
      </c>
      <c r="L17" s="43"/>
      <c r="M17" s="44" t="s">
        <v>218</v>
      </c>
      <c r="N17" s="43"/>
      <c r="O17" s="44" t="s">
        <v>107</v>
      </c>
      <c r="P17" s="43"/>
      <c r="Q17" s="44" t="s">
        <v>167</v>
      </c>
      <c r="R17" s="43"/>
      <c r="S17" s="43"/>
      <c r="T17" s="7"/>
      <c r="U17" s="7"/>
      <c r="V17" s="7"/>
      <c r="W17" s="7"/>
      <c r="X17" s="7"/>
      <c r="Y17" s="7"/>
      <c r="Z17" s="7"/>
    </row>
    <row r="18" ht="25.5" customHeight="1">
      <c r="A18" s="190"/>
      <c r="B18" s="91"/>
      <c r="C18" s="196" t="s">
        <v>960</v>
      </c>
      <c r="D18" s="197">
        <v>3.0</v>
      </c>
      <c r="E18" s="197">
        <v>18.0</v>
      </c>
      <c r="F18" s="193">
        <v>60.0</v>
      </c>
      <c r="G18" s="193">
        <v>67.0</v>
      </c>
      <c r="H18" s="43"/>
      <c r="I18" s="43"/>
      <c r="J18" s="43"/>
      <c r="K18" s="43"/>
      <c r="L18" s="43"/>
      <c r="M18" s="43"/>
      <c r="N18" s="44" t="s">
        <v>518</v>
      </c>
      <c r="O18" s="43"/>
      <c r="P18" s="44" t="s">
        <v>467</v>
      </c>
      <c r="Q18" s="43"/>
      <c r="R18" s="43"/>
      <c r="S18" s="43"/>
      <c r="T18" s="7"/>
      <c r="U18" s="7"/>
      <c r="V18" s="7"/>
      <c r="W18" s="7"/>
      <c r="X18" s="7"/>
      <c r="Y18" s="7"/>
      <c r="Z18" s="7"/>
    </row>
    <row r="19" ht="25.5" customHeight="1">
      <c r="A19" s="190"/>
      <c r="B19" s="91"/>
      <c r="C19" s="196" t="s">
        <v>961</v>
      </c>
      <c r="D19" s="197">
        <v>3.0</v>
      </c>
      <c r="E19" s="197">
        <v>18.0</v>
      </c>
      <c r="F19" s="193">
        <v>60.0</v>
      </c>
      <c r="G19" s="193">
        <v>67.0</v>
      </c>
      <c r="H19" s="43"/>
      <c r="I19" s="44" t="s">
        <v>498</v>
      </c>
      <c r="J19" s="43"/>
      <c r="K19" s="43"/>
      <c r="L19" s="43"/>
      <c r="M19" s="43"/>
      <c r="N19" s="43"/>
      <c r="O19" s="43"/>
      <c r="P19" s="44" t="s">
        <v>168</v>
      </c>
      <c r="Q19" s="43"/>
      <c r="R19" s="43"/>
      <c r="S19" s="43"/>
      <c r="T19" s="7"/>
      <c r="U19" s="7"/>
      <c r="V19" s="7"/>
      <c r="W19" s="7"/>
      <c r="X19" s="7"/>
      <c r="Y19" s="7"/>
      <c r="Z19" s="7"/>
    </row>
    <row r="20" ht="25.5" customHeight="1">
      <c r="A20" s="190"/>
      <c r="B20" s="91"/>
      <c r="C20" s="196" t="s">
        <v>962</v>
      </c>
      <c r="D20" s="197">
        <v>2.0</v>
      </c>
      <c r="E20" s="197">
        <v>14.0</v>
      </c>
      <c r="F20" s="193">
        <v>46.0</v>
      </c>
      <c r="G20" s="193">
        <v>51.0</v>
      </c>
      <c r="H20" s="43"/>
      <c r="I20" s="43"/>
      <c r="J20" s="43"/>
      <c r="K20" s="44" t="s">
        <v>83</v>
      </c>
      <c r="L20" s="43"/>
      <c r="M20" s="44" t="s">
        <v>143</v>
      </c>
      <c r="N20" s="43"/>
      <c r="O20" s="43"/>
      <c r="P20" s="43"/>
      <c r="Q20" s="44" t="s">
        <v>206</v>
      </c>
      <c r="R20" s="43"/>
      <c r="S20" s="43"/>
      <c r="T20" s="7"/>
      <c r="U20" s="7"/>
      <c r="V20" s="7"/>
      <c r="W20" s="7"/>
      <c r="X20" s="7"/>
      <c r="Y20" s="7"/>
      <c r="Z20" s="7"/>
    </row>
    <row r="21" ht="25.5" customHeight="1">
      <c r="A21" s="190"/>
      <c r="B21" s="438" t="s">
        <v>157</v>
      </c>
      <c r="C21" s="196" t="s">
        <v>963</v>
      </c>
      <c r="D21" s="197">
        <v>1.0</v>
      </c>
      <c r="E21" s="197">
        <v>6.0</v>
      </c>
      <c r="F21" s="193">
        <v>33.0</v>
      </c>
      <c r="G21" s="193">
        <v>37.0</v>
      </c>
      <c r="H21" s="43"/>
      <c r="I21" s="43"/>
      <c r="J21" s="43"/>
      <c r="K21" s="43"/>
      <c r="L21" s="44" t="s">
        <v>273</v>
      </c>
      <c r="M21" s="43"/>
      <c r="N21" s="43"/>
      <c r="O21" s="43"/>
      <c r="P21" s="43"/>
      <c r="Q21" s="44" t="s">
        <v>278</v>
      </c>
      <c r="R21" s="43"/>
      <c r="S21" s="43"/>
      <c r="T21" s="7"/>
      <c r="U21" s="7"/>
      <c r="V21" s="7"/>
      <c r="W21" s="7"/>
      <c r="X21" s="7"/>
      <c r="Y21" s="7"/>
      <c r="Z21" s="7"/>
    </row>
    <row r="22" ht="25.5" customHeight="1">
      <c r="A22" s="440" t="s">
        <v>964</v>
      </c>
      <c r="B22" s="187"/>
      <c r="C22" s="510"/>
      <c r="D22" s="511"/>
      <c r="E22" s="511"/>
      <c r="F22" s="512"/>
      <c r="G22" s="511"/>
      <c r="H22" s="513"/>
      <c r="I22" s="513"/>
      <c r="J22" s="513"/>
      <c r="K22" s="513"/>
      <c r="L22" s="513"/>
      <c r="M22" s="513"/>
      <c r="N22" s="513"/>
      <c r="O22" s="514"/>
      <c r="P22" s="515"/>
      <c r="Q22" s="515"/>
      <c r="R22" s="515"/>
      <c r="S22" s="516" t="s">
        <v>947</v>
      </c>
      <c r="T22" s="7"/>
      <c r="U22" s="7"/>
      <c r="V22" s="7"/>
      <c r="W22" s="7"/>
      <c r="X22" s="7"/>
      <c r="Y22" s="7"/>
      <c r="Z22" s="7"/>
    </row>
    <row r="23" ht="25.5" customHeight="1">
      <c r="A23" s="439"/>
      <c r="B23" s="438" t="s">
        <v>157</v>
      </c>
      <c r="C23" s="196" t="s">
        <v>965</v>
      </c>
      <c r="D23" s="197">
        <v>4.0</v>
      </c>
      <c r="E23" s="197">
        <v>28.0</v>
      </c>
      <c r="F23" s="193">
        <v>73.0</v>
      </c>
      <c r="G23" s="193">
        <v>81.0</v>
      </c>
      <c r="H23" s="43"/>
      <c r="I23" s="43"/>
      <c r="J23" s="43"/>
      <c r="K23" s="43"/>
      <c r="L23" s="44" t="s">
        <v>289</v>
      </c>
      <c r="M23" s="43"/>
      <c r="N23" s="43"/>
      <c r="O23" s="43"/>
      <c r="P23" s="43"/>
      <c r="Q23" s="44" t="s">
        <v>966</v>
      </c>
      <c r="R23" s="43"/>
      <c r="S23" s="43"/>
      <c r="T23" s="7"/>
      <c r="U23" s="7"/>
      <c r="V23" s="7"/>
      <c r="W23" s="7"/>
      <c r="X23" s="7"/>
      <c r="Y23" s="7"/>
      <c r="Z23" s="7"/>
    </row>
    <row r="24" ht="25.5" customHeight="1">
      <c r="A24" s="439"/>
      <c r="B24" s="438" t="s">
        <v>157</v>
      </c>
      <c r="C24" s="196" t="s">
        <v>967</v>
      </c>
      <c r="D24" s="197">
        <v>1.0</v>
      </c>
      <c r="E24" s="197">
        <v>6.0</v>
      </c>
      <c r="F24" s="193">
        <v>33.0</v>
      </c>
      <c r="G24" s="193">
        <v>37.0</v>
      </c>
      <c r="H24" s="43"/>
      <c r="I24" s="44" t="s">
        <v>52</v>
      </c>
      <c r="J24" s="43"/>
      <c r="K24" s="44" t="s">
        <v>51</v>
      </c>
      <c r="L24" s="517">
        <v>29.0</v>
      </c>
      <c r="M24" s="43"/>
      <c r="N24" s="43"/>
      <c r="O24" s="517">
        <v>14.0</v>
      </c>
      <c r="P24" s="44" t="s">
        <v>239</v>
      </c>
      <c r="Q24" s="43"/>
      <c r="R24" s="44" t="s">
        <v>33</v>
      </c>
      <c r="S24" s="44" t="s">
        <v>890</v>
      </c>
      <c r="T24" s="7"/>
      <c r="U24" s="7"/>
      <c r="V24" s="7"/>
      <c r="W24" s="7"/>
      <c r="X24" s="7"/>
      <c r="Y24" s="7"/>
      <c r="Z24" s="7"/>
    </row>
    <row r="25" ht="25.5" customHeight="1">
      <c r="A25" s="439"/>
      <c r="B25" s="91"/>
      <c r="C25" s="196" t="s">
        <v>968</v>
      </c>
      <c r="D25" s="197">
        <v>1.0</v>
      </c>
      <c r="E25" s="197">
        <v>6.0</v>
      </c>
      <c r="F25" s="193">
        <v>33.0</v>
      </c>
      <c r="G25" s="193">
        <v>37.0</v>
      </c>
      <c r="H25" s="43"/>
      <c r="I25" s="43"/>
      <c r="J25" s="43"/>
      <c r="K25" s="43"/>
      <c r="L25" s="43"/>
      <c r="M25" s="44" t="s">
        <v>117</v>
      </c>
      <c r="N25" s="43"/>
      <c r="O25" s="43"/>
      <c r="P25" s="43"/>
      <c r="Q25" s="43"/>
      <c r="R25" s="43"/>
      <c r="S25" s="43"/>
      <c r="T25" s="7"/>
      <c r="U25" s="7"/>
      <c r="V25" s="7"/>
      <c r="W25" s="7"/>
      <c r="X25" s="7"/>
      <c r="Y25" s="7"/>
      <c r="Z25" s="7"/>
    </row>
    <row r="26" ht="25.5" customHeight="1">
      <c r="A26" s="518" t="s">
        <v>31</v>
      </c>
      <c r="B26" s="438" t="s">
        <v>157</v>
      </c>
      <c r="C26" s="196" t="s">
        <v>969</v>
      </c>
      <c r="D26" s="197">
        <v>1.0</v>
      </c>
      <c r="E26" s="197">
        <v>7.0</v>
      </c>
      <c r="F26" s="193">
        <v>33.0</v>
      </c>
      <c r="G26" s="193">
        <v>37.0</v>
      </c>
      <c r="H26" s="43"/>
      <c r="I26" s="43"/>
      <c r="J26" s="43"/>
      <c r="K26" s="44" t="s">
        <v>398</v>
      </c>
      <c r="L26" s="43"/>
      <c r="M26" s="44" t="s">
        <v>65</v>
      </c>
      <c r="N26" s="43"/>
      <c r="O26" s="43"/>
      <c r="P26" s="43"/>
      <c r="Q26" s="44" t="s">
        <v>47</v>
      </c>
      <c r="R26" s="43"/>
      <c r="S26" s="43"/>
      <c r="T26" s="7"/>
      <c r="U26" s="7"/>
      <c r="V26" s="7"/>
      <c r="W26" s="7"/>
      <c r="X26" s="7"/>
      <c r="Y26" s="7"/>
      <c r="Z26" s="7"/>
    </row>
    <row r="27" ht="25.5" customHeight="1">
      <c r="A27" s="439"/>
      <c r="B27" s="438" t="s">
        <v>157</v>
      </c>
      <c r="C27" s="196" t="s">
        <v>970</v>
      </c>
      <c r="D27" s="197">
        <v>2.0</v>
      </c>
      <c r="E27" s="197">
        <v>14.0</v>
      </c>
      <c r="F27" s="193">
        <v>53.0</v>
      </c>
      <c r="G27" s="193">
        <v>59.0</v>
      </c>
      <c r="H27" s="43"/>
      <c r="I27" s="44" t="s">
        <v>80</v>
      </c>
      <c r="J27" s="43"/>
      <c r="K27" s="44" t="s">
        <v>80</v>
      </c>
      <c r="L27" s="43"/>
      <c r="M27" s="43"/>
      <c r="N27" s="43"/>
      <c r="O27" s="43"/>
      <c r="P27" s="44" t="s">
        <v>146</v>
      </c>
      <c r="Q27" s="43"/>
      <c r="R27" s="43"/>
      <c r="S27" s="43"/>
      <c r="T27" s="7"/>
      <c r="U27" s="7"/>
      <c r="V27" s="7"/>
      <c r="W27" s="7"/>
      <c r="X27" s="7"/>
      <c r="Y27" s="7"/>
      <c r="Z27" s="7"/>
    </row>
    <row r="28" ht="25.5" customHeight="1">
      <c r="A28" s="439"/>
      <c r="B28" s="438" t="s">
        <v>157</v>
      </c>
      <c r="C28" s="196" t="s">
        <v>971</v>
      </c>
      <c r="D28" s="197">
        <v>3.0</v>
      </c>
      <c r="E28" s="197">
        <v>18.0</v>
      </c>
      <c r="F28" s="193">
        <v>60.0</v>
      </c>
      <c r="G28" s="193">
        <v>67.0</v>
      </c>
      <c r="H28" s="43"/>
      <c r="I28" s="43"/>
      <c r="J28" s="44" t="s">
        <v>262</v>
      </c>
      <c r="K28" s="43"/>
      <c r="L28" s="44" t="s">
        <v>129</v>
      </c>
      <c r="M28" s="43"/>
      <c r="N28" s="44" t="s">
        <v>426</v>
      </c>
      <c r="O28" s="43"/>
      <c r="P28" s="44" t="s">
        <v>479</v>
      </c>
      <c r="Q28" s="43"/>
      <c r="R28" s="44" t="s">
        <v>178</v>
      </c>
      <c r="S28" s="44" t="s">
        <v>482</v>
      </c>
      <c r="T28" s="7"/>
      <c r="U28" s="7"/>
      <c r="V28" s="7"/>
      <c r="W28" s="7"/>
      <c r="X28" s="7"/>
      <c r="Y28" s="7"/>
      <c r="Z28" s="7"/>
    </row>
    <row r="29" ht="25.5" customHeight="1">
      <c r="A29" s="439"/>
      <c r="B29" s="438" t="s">
        <v>157</v>
      </c>
      <c r="C29" s="196" t="s">
        <v>972</v>
      </c>
      <c r="D29" s="197">
        <v>3.0</v>
      </c>
      <c r="E29" s="197">
        <v>18.0</v>
      </c>
      <c r="F29" s="193">
        <v>60.0</v>
      </c>
      <c r="G29" s="193">
        <v>67.0</v>
      </c>
      <c r="H29" s="43"/>
      <c r="I29" s="43"/>
      <c r="J29" s="43"/>
      <c r="K29" s="43"/>
      <c r="L29" s="43"/>
      <c r="M29" s="44" t="s">
        <v>428</v>
      </c>
      <c r="N29" s="43"/>
      <c r="O29" s="43"/>
      <c r="P29" s="43"/>
      <c r="Q29" s="43"/>
      <c r="R29" s="43"/>
      <c r="S29" s="43"/>
      <c r="T29" s="7"/>
      <c r="U29" s="7"/>
      <c r="V29" s="7"/>
      <c r="W29" s="7"/>
      <c r="X29" s="7"/>
      <c r="Y29" s="7"/>
      <c r="Z29" s="7"/>
    </row>
    <row r="30" ht="25.5" customHeight="1">
      <c r="A30" s="439"/>
      <c r="B30" s="438" t="s">
        <v>157</v>
      </c>
      <c r="C30" s="196" t="s">
        <v>973</v>
      </c>
      <c r="D30" s="197">
        <v>3.0</v>
      </c>
      <c r="E30" s="197">
        <v>18.0</v>
      </c>
      <c r="F30" s="193">
        <v>60.0</v>
      </c>
      <c r="G30" s="193">
        <v>67.0</v>
      </c>
      <c r="H30" s="43"/>
      <c r="I30" s="43"/>
      <c r="J30" s="43"/>
      <c r="K30" s="44" t="s">
        <v>253</v>
      </c>
      <c r="L30" s="43"/>
      <c r="M30" s="44" t="s">
        <v>426</v>
      </c>
      <c r="N30" s="43"/>
      <c r="O30" s="44" t="s">
        <v>194</v>
      </c>
      <c r="P30" s="43"/>
      <c r="Q30" s="44" t="s">
        <v>352</v>
      </c>
      <c r="R30" s="44" t="s">
        <v>262</v>
      </c>
      <c r="S30" s="43"/>
      <c r="T30" s="7"/>
      <c r="U30" s="7"/>
      <c r="V30" s="7"/>
      <c r="W30" s="7"/>
      <c r="X30" s="7"/>
      <c r="Y30" s="7"/>
      <c r="Z30" s="7"/>
    </row>
    <row r="31" ht="25.5" customHeight="1">
      <c r="A31" s="439"/>
      <c r="B31" s="91"/>
      <c r="C31" s="196" t="s">
        <v>974</v>
      </c>
      <c r="D31" s="197">
        <v>1.0</v>
      </c>
      <c r="E31" s="197">
        <v>7.0</v>
      </c>
      <c r="F31" s="193">
        <v>33.0</v>
      </c>
      <c r="G31" s="193">
        <v>37.0</v>
      </c>
      <c r="H31" s="43"/>
      <c r="I31" s="43"/>
      <c r="J31" s="44" t="s">
        <v>272</v>
      </c>
      <c r="K31" s="43"/>
      <c r="L31" s="43"/>
      <c r="M31" s="43"/>
      <c r="N31" s="44" t="s">
        <v>110</v>
      </c>
      <c r="O31" s="43"/>
      <c r="P31" s="43"/>
      <c r="Q31" s="43"/>
      <c r="R31" s="44" t="s">
        <v>278</v>
      </c>
      <c r="S31" s="43"/>
      <c r="T31" s="7"/>
      <c r="U31" s="7"/>
      <c r="V31" s="7"/>
      <c r="W31" s="7"/>
      <c r="X31" s="7"/>
      <c r="Y31" s="7"/>
      <c r="Z31" s="7"/>
    </row>
    <row r="32" ht="25.5" customHeight="1">
      <c r="A32" s="190"/>
      <c r="B32" s="91"/>
      <c r="C32" s="196" t="s">
        <v>975</v>
      </c>
      <c r="D32" s="197">
        <v>1.0</v>
      </c>
      <c r="E32" s="197">
        <v>7.0</v>
      </c>
      <c r="F32" s="193">
        <v>33.0</v>
      </c>
      <c r="G32" s="193">
        <v>37.0</v>
      </c>
      <c r="H32" s="43"/>
      <c r="I32" s="43"/>
      <c r="J32" s="43"/>
      <c r="K32" s="43"/>
      <c r="L32" s="44" t="s">
        <v>271</v>
      </c>
      <c r="M32" s="43"/>
      <c r="N32" s="43"/>
      <c r="O32" s="43"/>
      <c r="P32" s="43"/>
      <c r="Q32" s="44" t="s">
        <v>33</v>
      </c>
      <c r="R32" s="43"/>
      <c r="S32" s="43"/>
      <c r="T32" s="7"/>
      <c r="U32" s="7"/>
      <c r="V32" s="7"/>
      <c r="W32" s="7"/>
      <c r="X32" s="7"/>
      <c r="Y32" s="7"/>
      <c r="Z32" s="7"/>
    </row>
    <row r="33" ht="25.5" customHeight="1">
      <c r="A33" s="439"/>
      <c r="B33" s="438" t="s">
        <v>157</v>
      </c>
      <c r="C33" s="196" t="s">
        <v>976</v>
      </c>
      <c r="D33" s="197">
        <v>2.0</v>
      </c>
      <c r="E33" s="197">
        <v>14.0</v>
      </c>
      <c r="F33" s="193">
        <v>53.0</v>
      </c>
      <c r="G33" s="193">
        <v>59.0</v>
      </c>
      <c r="H33" s="43"/>
      <c r="I33" s="44" t="s">
        <v>220</v>
      </c>
      <c r="J33" s="43"/>
      <c r="K33" s="44" t="s">
        <v>224</v>
      </c>
      <c r="L33" s="43"/>
      <c r="M33" s="43"/>
      <c r="N33" s="44" t="s">
        <v>74</v>
      </c>
      <c r="O33" s="43"/>
      <c r="P33" s="44" t="s">
        <v>63</v>
      </c>
      <c r="Q33" s="43"/>
      <c r="R33" s="43"/>
      <c r="S33" s="43"/>
      <c r="T33" s="7"/>
      <c r="U33" s="7"/>
      <c r="V33" s="7"/>
      <c r="W33" s="7"/>
      <c r="X33" s="7"/>
      <c r="Y33" s="7"/>
      <c r="Z33" s="7"/>
    </row>
    <row r="34" ht="25.5" customHeight="1">
      <c r="A34" s="190"/>
      <c r="B34" s="438" t="s">
        <v>157</v>
      </c>
      <c r="C34" s="196" t="s">
        <v>977</v>
      </c>
      <c r="D34" s="197">
        <v>2.0</v>
      </c>
      <c r="E34" s="197">
        <v>14.0</v>
      </c>
      <c r="F34" s="193">
        <v>53.0</v>
      </c>
      <c r="G34" s="193">
        <v>59.0</v>
      </c>
      <c r="H34" s="43"/>
      <c r="I34" s="43"/>
      <c r="J34" s="44" t="s">
        <v>80</v>
      </c>
      <c r="K34" s="43"/>
      <c r="L34" s="43"/>
      <c r="M34" s="44" t="s">
        <v>72</v>
      </c>
      <c r="N34" s="43"/>
      <c r="O34" s="43"/>
      <c r="P34" s="44" t="s">
        <v>73</v>
      </c>
      <c r="Q34" s="43"/>
      <c r="R34" s="44" t="s">
        <v>80</v>
      </c>
      <c r="S34" s="43"/>
      <c r="T34" s="7"/>
      <c r="U34" s="7"/>
      <c r="V34" s="7"/>
      <c r="W34" s="7"/>
      <c r="X34" s="7"/>
      <c r="Y34" s="7"/>
      <c r="Z34" s="7"/>
    </row>
    <row r="35" ht="25.5" customHeight="1">
      <c r="A35" s="190"/>
      <c r="B35" s="438" t="s">
        <v>157</v>
      </c>
      <c r="C35" s="196" t="s">
        <v>978</v>
      </c>
      <c r="D35" s="197">
        <v>2.0</v>
      </c>
      <c r="E35" s="197">
        <v>14.0</v>
      </c>
      <c r="F35" s="193">
        <v>53.0</v>
      </c>
      <c r="G35" s="193">
        <v>59.0</v>
      </c>
      <c r="H35" s="43"/>
      <c r="I35" s="43"/>
      <c r="J35" s="44" t="s">
        <v>59</v>
      </c>
      <c r="K35" s="43"/>
      <c r="L35" s="44" t="s">
        <v>145</v>
      </c>
      <c r="M35" s="43"/>
      <c r="N35" s="43"/>
      <c r="O35" s="45" t="s">
        <v>513</v>
      </c>
      <c r="P35" s="46"/>
      <c r="Q35" s="44" t="s">
        <v>220</v>
      </c>
      <c r="R35" s="43"/>
      <c r="S35" s="43"/>
      <c r="T35" s="7"/>
      <c r="U35" s="7"/>
      <c r="V35" s="7"/>
      <c r="W35" s="7"/>
      <c r="X35" s="7"/>
      <c r="Y35" s="7"/>
      <c r="Z35" s="7"/>
    </row>
    <row r="36" ht="25.5" customHeight="1">
      <c r="A36" s="190"/>
      <c r="B36" s="91"/>
      <c r="C36" s="196" t="s">
        <v>979</v>
      </c>
      <c r="D36" s="197">
        <v>2.0</v>
      </c>
      <c r="E36" s="197">
        <v>14.0</v>
      </c>
      <c r="F36" s="193">
        <v>53.0</v>
      </c>
      <c r="G36" s="193">
        <v>59.0</v>
      </c>
      <c r="H36" s="43"/>
      <c r="I36" s="43"/>
      <c r="J36" s="43"/>
      <c r="K36" s="43"/>
      <c r="L36" s="43"/>
      <c r="M36" s="43"/>
      <c r="N36" s="43"/>
      <c r="O36" s="43"/>
      <c r="P36" s="44" t="s">
        <v>980</v>
      </c>
      <c r="Q36" s="43"/>
      <c r="R36" s="43"/>
      <c r="S36" s="43"/>
      <c r="T36" s="7"/>
      <c r="U36" s="7"/>
      <c r="V36" s="7"/>
      <c r="W36" s="7"/>
      <c r="X36" s="7"/>
      <c r="Y36" s="7"/>
      <c r="Z36" s="7"/>
    </row>
    <row r="37" ht="25.5" customHeight="1">
      <c r="A37" s="190"/>
      <c r="B37" s="438" t="s">
        <v>157</v>
      </c>
      <c r="C37" s="196" t="s">
        <v>981</v>
      </c>
      <c r="D37" s="197">
        <v>2.0</v>
      </c>
      <c r="E37" s="197">
        <v>14.0</v>
      </c>
      <c r="F37" s="193">
        <v>53.0</v>
      </c>
      <c r="G37" s="193">
        <v>59.0</v>
      </c>
      <c r="H37" s="43"/>
      <c r="I37" s="43"/>
      <c r="J37" s="43"/>
      <c r="K37" s="44" t="s">
        <v>75</v>
      </c>
      <c r="L37" s="43"/>
      <c r="M37" s="43"/>
      <c r="N37" s="44" t="s">
        <v>154</v>
      </c>
      <c r="O37" s="43"/>
      <c r="P37" s="43"/>
      <c r="Q37" s="43"/>
      <c r="R37" s="44" t="s">
        <v>75</v>
      </c>
      <c r="S37" s="43"/>
      <c r="T37" s="7"/>
      <c r="U37" s="7"/>
      <c r="V37" s="7"/>
      <c r="W37" s="7"/>
      <c r="X37" s="7"/>
      <c r="Y37" s="7"/>
      <c r="Z37" s="7"/>
    </row>
    <row r="38" ht="25.5" customHeight="1">
      <c r="A38" s="190"/>
      <c r="B38" s="438" t="s">
        <v>157</v>
      </c>
      <c r="C38" s="196" t="s">
        <v>982</v>
      </c>
      <c r="D38" s="197">
        <v>3.0</v>
      </c>
      <c r="E38" s="197">
        <v>18.0</v>
      </c>
      <c r="F38" s="193">
        <v>60.0</v>
      </c>
      <c r="G38" s="193">
        <v>67.0</v>
      </c>
      <c r="H38" s="43"/>
      <c r="I38" s="43"/>
      <c r="J38" s="44" t="s">
        <v>178</v>
      </c>
      <c r="K38" s="43"/>
      <c r="L38" s="43"/>
      <c r="M38" s="45" t="s">
        <v>370</v>
      </c>
      <c r="N38" s="46"/>
      <c r="O38" s="43"/>
      <c r="P38" s="44" t="s">
        <v>427</v>
      </c>
      <c r="Q38" s="43"/>
      <c r="R38" s="44" t="s">
        <v>378</v>
      </c>
      <c r="S38" s="43"/>
      <c r="T38" s="7"/>
      <c r="U38" s="7"/>
      <c r="V38" s="7"/>
      <c r="W38" s="7"/>
      <c r="X38" s="7"/>
      <c r="Y38" s="7"/>
      <c r="Z38" s="7"/>
    </row>
    <row r="39" ht="25.5" customHeight="1">
      <c r="A39" s="190"/>
      <c r="B39" s="438" t="s">
        <v>157</v>
      </c>
      <c r="C39" s="196" t="s">
        <v>983</v>
      </c>
      <c r="D39" s="197">
        <v>1.0</v>
      </c>
      <c r="E39" s="197">
        <v>6.0</v>
      </c>
      <c r="F39" s="193">
        <v>33.0</v>
      </c>
      <c r="G39" s="193">
        <v>37.0</v>
      </c>
      <c r="H39" s="43"/>
      <c r="I39" s="43"/>
      <c r="J39" s="43"/>
      <c r="K39" s="43"/>
      <c r="L39" s="44" t="s">
        <v>111</v>
      </c>
      <c r="M39" s="43"/>
      <c r="N39" s="43"/>
      <c r="O39" s="43"/>
      <c r="P39" s="43"/>
      <c r="Q39" s="43"/>
      <c r="R39" s="44" t="s">
        <v>383</v>
      </c>
      <c r="S39" s="43"/>
      <c r="T39" s="7"/>
      <c r="U39" s="7"/>
      <c r="V39" s="7"/>
      <c r="W39" s="7"/>
      <c r="X39" s="7"/>
      <c r="Y39" s="7"/>
      <c r="Z39" s="7"/>
    </row>
    <row r="40" ht="25.5" customHeight="1">
      <c r="A40" s="190"/>
      <c r="B40" s="438" t="s">
        <v>157</v>
      </c>
      <c r="C40" s="196" t="s">
        <v>984</v>
      </c>
      <c r="D40" s="197">
        <v>1.0</v>
      </c>
      <c r="E40" s="197">
        <v>6.0</v>
      </c>
      <c r="F40" s="193">
        <v>33.0</v>
      </c>
      <c r="G40" s="193">
        <v>37.0</v>
      </c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4" t="s">
        <v>273</v>
      </c>
      <c r="T40" s="7"/>
      <c r="U40" s="7"/>
      <c r="V40" s="7"/>
      <c r="W40" s="7"/>
      <c r="X40" s="7"/>
      <c r="Y40" s="7"/>
      <c r="Z40" s="7"/>
    </row>
    <row r="41" ht="25.5" customHeight="1">
      <c r="A41" s="190"/>
      <c r="B41" s="438" t="s">
        <v>157</v>
      </c>
      <c r="C41" s="196" t="s">
        <v>985</v>
      </c>
      <c r="D41" s="197">
        <v>1.0</v>
      </c>
      <c r="E41" s="197">
        <v>7.0</v>
      </c>
      <c r="F41" s="193">
        <v>33.0</v>
      </c>
      <c r="G41" s="193">
        <v>37.0</v>
      </c>
      <c r="H41" s="43"/>
      <c r="I41" s="43"/>
      <c r="J41" s="43"/>
      <c r="K41" s="44" t="s">
        <v>48</v>
      </c>
      <c r="L41" s="43"/>
      <c r="M41" s="43"/>
      <c r="N41" s="43"/>
      <c r="O41" s="44" t="s">
        <v>251</v>
      </c>
      <c r="P41" s="43"/>
      <c r="Q41" s="43"/>
      <c r="R41" s="43"/>
      <c r="S41" s="44" t="s">
        <v>40</v>
      </c>
      <c r="T41" s="7"/>
      <c r="U41" s="7"/>
      <c r="V41" s="7"/>
      <c r="W41" s="7"/>
      <c r="X41" s="7"/>
      <c r="Y41" s="7"/>
      <c r="Z41" s="7"/>
    </row>
    <row r="42" ht="25.5" customHeight="1">
      <c r="A42" s="190"/>
      <c r="B42" s="438" t="s">
        <v>157</v>
      </c>
      <c r="C42" s="196" t="s">
        <v>986</v>
      </c>
      <c r="D42" s="197">
        <v>1.0</v>
      </c>
      <c r="E42" s="197">
        <v>7.0</v>
      </c>
      <c r="F42" s="193">
        <v>33.0</v>
      </c>
      <c r="G42" s="193">
        <v>37.0</v>
      </c>
      <c r="H42" s="43"/>
      <c r="I42" s="43"/>
      <c r="J42" s="44" t="s">
        <v>272</v>
      </c>
      <c r="K42" s="43"/>
      <c r="L42" s="43"/>
      <c r="M42" s="43"/>
      <c r="N42" s="43"/>
      <c r="O42" s="43"/>
      <c r="P42" s="43"/>
      <c r="Q42" s="44" t="s">
        <v>52</v>
      </c>
      <c r="R42" s="43"/>
      <c r="S42" s="43"/>
      <c r="T42" s="7"/>
      <c r="U42" s="7"/>
      <c r="V42" s="7"/>
      <c r="W42" s="7"/>
      <c r="X42" s="7"/>
      <c r="Y42" s="7"/>
      <c r="Z42" s="7"/>
    </row>
    <row r="43" ht="25.5" customHeight="1">
      <c r="A43" s="190"/>
      <c r="B43" s="438" t="s">
        <v>157</v>
      </c>
      <c r="C43" s="196" t="s">
        <v>987</v>
      </c>
      <c r="D43" s="197">
        <v>1.0</v>
      </c>
      <c r="E43" s="197">
        <v>7.0</v>
      </c>
      <c r="F43" s="193">
        <v>33.0</v>
      </c>
      <c r="G43" s="193">
        <v>37.0</v>
      </c>
      <c r="H43" s="43"/>
      <c r="I43" s="43"/>
      <c r="J43" s="43"/>
      <c r="K43" s="44" t="s">
        <v>46</v>
      </c>
      <c r="L43" s="43"/>
      <c r="M43" s="43"/>
      <c r="N43" s="43"/>
      <c r="O43" s="43"/>
      <c r="P43" s="43"/>
      <c r="Q43" s="43"/>
      <c r="R43" s="44" t="s">
        <v>33</v>
      </c>
      <c r="S43" s="43"/>
      <c r="T43" s="7"/>
      <c r="U43" s="7"/>
      <c r="V43" s="7"/>
      <c r="W43" s="7"/>
      <c r="X43" s="7"/>
      <c r="Y43" s="7"/>
      <c r="Z43" s="7"/>
    </row>
    <row r="44" ht="25.5" customHeight="1">
      <c r="A44" s="439"/>
      <c r="B44" s="438" t="s">
        <v>157</v>
      </c>
      <c r="C44" s="196" t="s">
        <v>988</v>
      </c>
      <c r="D44" s="197">
        <v>1.0</v>
      </c>
      <c r="E44" s="197">
        <v>6.0</v>
      </c>
      <c r="F44" s="193">
        <v>33.0</v>
      </c>
      <c r="G44" s="193">
        <v>37.0</v>
      </c>
      <c r="H44" s="43"/>
      <c r="I44" s="43"/>
      <c r="J44" s="43"/>
      <c r="K44" s="44" t="s">
        <v>48</v>
      </c>
      <c r="L44" s="43"/>
      <c r="M44" s="43"/>
      <c r="N44" s="43"/>
      <c r="O44" s="43"/>
      <c r="P44" s="43"/>
      <c r="Q44" s="43"/>
      <c r="R44" s="44" t="s">
        <v>269</v>
      </c>
      <c r="S44" s="43"/>
      <c r="T44" s="7"/>
      <c r="U44" s="7"/>
      <c r="V44" s="7"/>
      <c r="W44" s="7"/>
      <c r="X44" s="7"/>
      <c r="Y44" s="7"/>
      <c r="Z44" s="7"/>
    </row>
    <row r="45" ht="25.5" customHeight="1">
      <c r="A45" s="519"/>
      <c r="B45" s="438" t="s">
        <v>157</v>
      </c>
      <c r="C45" s="196" t="s">
        <v>989</v>
      </c>
      <c r="D45" s="197">
        <v>1.0</v>
      </c>
      <c r="E45" s="197">
        <v>6.0</v>
      </c>
      <c r="F45" s="193">
        <v>33.0</v>
      </c>
      <c r="G45" s="193">
        <v>37.0</v>
      </c>
      <c r="H45" s="43"/>
      <c r="I45" s="43"/>
      <c r="J45" s="43"/>
      <c r="K45" s="43"/>
      <c r="L45" s="43"/>
      <c r="M45" s="44" t="s">
        <v>399</v>
      </c>
      <c r="N45" s="43"/>
      <c r="O45" s="43"/>
      <c r="P45" s="43"/>
      <c r="Q45" s="43"/>
      <c r="R45" s="44" t="s">
        <v>398</v>
      </c>
      <c r="S45" s="43"/>
      <c r="T45" s="7"/>
      <c r="U45" s="7"/>
      <c r="V45" s="7"/>
      <c r="W45" s="7"/>
      <c r="X45" s="7"/>
      <c r="Y45" s="7"/>
      <c r="Z45" s="7"/>
    </row>
    <row r="46" ht="25.5" customHeight="1">
      <c r="A46" s="519"/>
      <c r="B46" s="438" t="s">
        <v>157</v>
      </c>
      <c r="C46" s="196" t="s">
        <v>990</v>
      </c>
      <c r="D46" s="197">
        <v>2.0</v>
      </c>
      <c r="E46" s="197">
        <v>14.0</v>
      </c>
      <c r="F46" s="193">
        <v>53.0</v>
      </c>
      <c r="G46" s="193">
        <v>59.0</v>
      </c>
      <c r="H46" s="43"/>
      <c r="I46" s="43"/>
      <c r="J46" s="44" t="s">
        <v>75</v>
      </c>
      <c r="K46" s="43"/>
      <c r="L46" s="43"/>
      <c r="M46" s="43"/>
      <c r="N46" s="43"/>
      <c r="O46" s="43"/>
      <c r="P46" s="43"/>
      <c r="Q46" s="43"/>
      <c r="R46" s="43"/>
      <c r="S46" s="44" t="s">
        <v>258</v>
      </c>
      <c r="T46" s="7"/>
      <c r="U46" s="7"/>
      <c r="V46" s="7"/>
      <c r="W46" s="7"/>
      <c r="X46" s="7"/>
      <c r="Y46" s="7"/>
      <c r="Z46" s="7"/>
    </row>
    <row r="47" ht="25.5" customHeight="1">
      <c r="A47" s="519"/>
      <c r="B47" s="91"/>
      <c r="C47" s="196" t="s">
        <v>991</v>
      </c>
      <c r="D47" s="197">
        <v>2.0</v>
      </c>
      <c r="E47" s="197">
        <v>12.0</v>
      </c>
      <c r="F47" s="193">
        <v>53.0</v>
      </c>
      <c r="G47" s="193">
        <v>59.0</v>
      </c>
      <c r="H47" s="43"/>
      <c r="I47" s="43"/>
      <c r="J47" s="43"/>
      <c r="K47" s="44" t="s">
        <v>75</v>
      </c>
      <c r="L47" s="43"/>
      <c r="M47" s="43"/>
      <c r="N47" s="43"/>
      <c r="O47" s="43"/>
      <c r="P47" s="44" t="s">
        <v>376</v>
      </c>
      <c r="Q47" s="43"/>
      <c r="R47" s="43"/>
      <c r="S47" s="43"/>
      <c r="T47" s="7"/>
      <c r="U47" s="7"/>
      <c r="V47" s="7"/>
      <c r="W47" s="7"/>
      <c r="X47" s="7"/>
      <c r="Y47" s="7"/>
      <c r="Z47" s="7"/>
    </row>
    <row r="48" ht="28.5" customHeight="1">
      <c r="A48" s="520" t="s">
        <v>992</v>
      </c>
      <c r="B48" s="521"/>
      <c r="C48" s="226"/>
      <c r="D48" s="511"/>
      <c r="E48" s="511"/>
      <c r="F48" s="511"/>
      <c r="G48" s="512"/>
      <c r="H48" s="513"/>
      <c r="I48" s="513"/>
      <c r="J48" s="513"/>
      <c r="K48" s="513"/>
      <c r="L48" s="513"/>
      <c r="M48" s="513"/>
      <c r="N48" s="513"/>
      <c r="O48" s="515"/>
      <c r="P48" s="515"/>
      <c r="Q48" s="515"/>
      <c r="R48" s="515"/>
      <c r="S48" s="522" t="s">
        <v>993</v>
      </c>
      <c r="T48" s="7"/>
      <c r="U48" s="7"/>
      <c r="V48" s="7"/>
      <c r="W48" s="7"/>
      <c r="X48" s="7"/>
      <c r="Y48" s="7"/>
      <c r="Z48" s="7"/>
    </row>
    <row r="49" ht="14.25" customHeight="1">
      <c r="A49" s="523"/>
      <c r="B49" s="524"/>
      <c r="C49" s="525" t="s">
        <v>994</v>
      </c>
      <c r="D49" s="526">
        <v>18.0</v>
      </c>
      <c r="E49" s="526">
        <v>54.0</v>
      </c>
      <c r="F49" s="527">
        <v>280.0</v>
      </c>
      <c r="G49" s="527">
        <v>280.0</v>
      </c>
      <c r="H49" s="43"/>
      <c r="I49" s="45" t="s">
        <v>995</v>
      </c>
      <c r="J49" s="146"/>
      <c r="K49" s="146"/>
      <c r="L49" s="43"/>
      <c r="M49" s="43"/>
      <c r="N49" s="45" t="s">
        <v>996</v>
      </c>
      <c r="O49" s="146"/>
      <c r="P49" s="46"/>
      <c r="Q49" s="43"/>
      <c r="R49" s="43"/>
      <c r="S49" s="43"/>
      <c r="T49" s="7"/>
      <c r="U49" s="7"/>
      <c r="V49" s="7"/>
      <c r="W49" s="7"/>
      <c r="X49" s="7"/>
      <c r="Y49" s="7"/>
      <c r="Z49" s="7"/>
    </row>
    <row r="50" ht="14.25" customHeight="1">
      <c r="A50" s="102"/>
      <c r="B50" s="103"/>
      <c r="C50" s="104"/>
      <c r="D50" s="105"/>
      <c r="E50" s="105"/>
      <c r="F50" s="105"/>
      <c r="G50" s="105"/>
      <c r="H50" s="43"/>
      <c r="I50" s="43"/>
      <c r="J50" s="43"/>
      <c r="K50" s="43"/>
      <c r="L50" s="45" t="s">
        <v>997</v>
      </c>
      <c r="M50" s="146"/>
      <c r="N50" s="46"/>
      <c r="O50" s="43"/>
      <c r="P50" s="45" t="s">
        <v>998</v>
      </c>
      <c r="Q50" s="146"/>
      <c r="R50" s="146"/>
      <c r="S50" s="46"/>
      <c r="T50" s="7"/>
      <c r="U50" s="7"/>
      <c r="V50" s="7"/>
      <c r="W50" s="7"/>
      <c r="X50" s="7"/>
      <c r="Y50" s="7"/>
      <c r="Z50" s="7"/>
    </row>
    <row r="51" ht="14.25" customHeight="1">
      <c r="A51" s="8"/>
      <c r="B51" s="185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7"/>
      <c r="U51" s="7"/>
      <c r="V51" s="7"/>
      <c r="W51" s="7"/>
      <c r="X51" s="7"/>
      <c r="Y51" s="7"/>
      <c r="Z51" s="7"/>
    </row>
    <row r="52" ht="14.25" customHeight="1">
      <c r="A52" s="8"/>
      <c r="B52" s="185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7"/>
      <c r="U52" s="7"/>
      <c r="V52" s="7"/>
      <c r="W52" s="7"/>
      <c r="X52" s="7"/>
      <c r="Y52" s="7"/>
      <c r="Z52" s="7"/>
    </row>
    <row r="53" ht="14.25" customHeight="1">
      <c r="A53" s="8"/>
      <c r="B53" s="185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7"/>
      <c r="U53" s="7"/>
      <c r="V53" s="7"/>
      <c r="W53" s="7"/>
      <c r="X53" s="7"/>
      <c r="Y53" s="7"/>
      <c r="Z53" s="7"/>
    </row>
    <row r="54" ht="14.25" customHeight="1">
      <c r="A54" s="8"/>
      <c r="B54" s="185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7"/>
      <c r="U54" s="7"/>
      <c r="V54" s="7"/>
      <c r="W54" s="7"/>
      <c r="X54" s="7"/>
      <c r="Y54" s="7"/>
      <c r="Z54" s="7"/>
    </row>
    <row r="55" ht="14.25" customHeight="1">
      <c r="A55" s="8"/>
      <c r="B55" s="185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7"/>
      <c r="U55" s="7"/>
      <c r="V55" s="7"/>
      <c r="W55" s="7"/>
      <c r="X55" s="7"/>
      <c r="Y55" s="7"/>
      <c r="Z55" s="7"/>
    </row>
    <row r="56" ht="14.25" customHeight="1">
      <c r="A56" s="8"/>
      <c r="B56" s="185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7"/>
      <c r="U56" s="7"/>
      <c r="V56" s="7"/>
      <c r="W56" s="7"/>
      <c r="X56" s="7"/>
      <c r="Y56" s="7"/>
      <c r="Z56" s="7"/>
    </row>
    <row r="57" ht="14.25" customHeight="1">
      <c r="A57" s="8"/>
      <c r="B57" s="185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7"/>
      <c r="U57" s="7"/>
      <c r="V57" s="7"/>
      <c r="W57" s="7"/>
      <c r="X57" s="7"/>
      <c r="Y57" s="7"/>
      <c r="Z57" s="7"/>
    </row>
    <row r="58" ht="14.25" customHeight="1">
      <c r="A58" s="8"/>
      <c r="B58" s="185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7"/>
      <c r="U58" s="7"/>
      <c r="V58" s="7"/>
      <c r="W58" s="7"/>
      <c r="X58" s="7"/>
      <c r="Y58" s="7"/>
      <c r="Z58" s="7"/>
    </row>
    <row r="59" ht="14.25" customHeight="1">
      <c r="A59" s="8"/>
      <c r="B59" s="185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7"/>
      <c r="U59" s="7"/>
      <c r="V59" s="7"/>
      <c r="W59" s="7"/>
      <c r="X59" s="7"/>
      <c r="Y59" s="7"/>
      <c r="Z59" s="7"/>
    </row>
    <row r="60" ht="14.25" customHeight="1">
      <c r="A60" s="8"/>
      <c r="B60" s="185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7"/>
      <c r="U60" s="7"/>
      <c r="V60" s="7"/>
      <c r="W60" s="7"/>
      <c r="X60" s="7"/>
      <c r="Y60" s="7"/>
      <c r="Z60" s="7"/>
    </row>
    <row r="61" ht="14.25" customHeight="1">
      <c r="A61" s="8"/>
      <c r="B61" s="185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7"/>
      <c r="U61" s="7"/>
      <c r="V61" s="7"/>
      <c r="W61" s="7"/>
      <c r="X61" s="7"/>
      <c r="Y61" s="7"/>
      <c r="Z61" s="7"/>
    </row>
    <row r="62" ht="14.25" customHeight="1">
      <c r="A62" s="8"/>
      <c r="B62" s="185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7"/>
      <c r="U62" s="7"/>
      <c r="V62" s="7"/>
      <c r="W62" s="7"/>
      <c r="X62" s="7"/>
      <c r="Y62" s="7"/>
      <c r="Z62" s="7"/>
    </row>
    <row r="63" ht="14.25" customHeight="1">
      <c r="A63" s="8"/>
      <c r="B63" s="185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7"/>
      <c r="U63" s="7"/>
      <c r="V63" s="7"/>
      <c r="W63" s="7"/>
      <c r="X63" s="7"/>
      <c r="Y63" s="7"/>
      <c r="Z63" s="7"/>
    </row>
    <row r="64" ht="14.25" customHeight="1">
      <c r="A64" s="8"/>
      <c r="B64" s="185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7"/>
      <c r="U64" s="7"/>
      <c r="V64" s="7"/>
      <c r="W64" s="7"/>
      <c r="X64" s="7"/>
      <c r="Y64" s="7"/>
      <c r="Z64" s="7"/>
    </row>
    <row r="65" ht="14.25" customHeight="1">
      <c r="A65" s="8"/>
      <c r="B65" s="185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7"/>
      <c r="U65" s="7"/>
      <c r="V65" s="7"/>
      <c r="W65" s="7"/>
      <c r="X65" s="7"/>
      <c r="Y65" s="7"/>
      <c r="Z65" s="7"/>
    </row>
    <row r="66" ht="14.25" customHeight="1">
      <c r="A66" s="8"/>
      <c r="B66" s="185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"/>
      <c r="U66" s="7"/>
      <c r="V66" s="7"/>
      <c r="W66" s="7"/>
      <c r="X66" s="7"/>
      <c r="Y66" s="7"/>
      <c r="Z66" s="7"/>
    </row>
    <row r="67" ht="14.25" customHeight="1">
      <c r="A67" s="8"/>
      <c r="B67" s="185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"/>
      <c r="U67" s="7"/>
      <c r="V67" s="7"/>
      <c r="W67" s="7"/>
      <c r="X67" s="7"/>
      <c r="Y67" s="7"/>
      <c r="Z67" s="7"/>
    </row>
    <row r="68" ht="14.25" customHeight="1">
      <c r="A68" s="8"/>
      <c r="B68" s="185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"/>
      <c r="U68" s="7"/>
      <c r="V68" s="7"/>
      <c r="W68" s="7"/>
      <c r="X68" s="7"/>
      <c r="Y68" s="7"/>
      <c r="Z68" s="7"/>
    </row>
    <row r="69" ht="14.25" customHeight="1">
      <c r="A69" s="8"/>
      <c r="B69" s="185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"/>
      <c r="U69" s="7"/>
      <c r="V69" s="7"/>
      <c r="W69" s="7"/>
      <c r="X69" s="7"/>
      <c r="Y69" s="7"/>
      <c r="Z69" s="7"/>
    </row>
    <row r="70" ht="14.25" customHeight="1">
      <c r="A70" s="8"/>
      <c r="B70" s="185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"/>
      <c r="U70" s="7"/>
      <c r="V70" s="7"/>
      <c r="W70" s="7"/>
      <c r="X70" s="7"/>
      <c r="Y70" s="7"/>
      <c r="Z70" s="7"/>
    </row>
    <row r="71" ht="14.25" customHeight="1">
      <c r="A71" s="8"/>
      <c r="B71" s="185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"/>
      <c r="U71" s="7"/>
      <c r="V71" s="7"/>
      <c r="W71" s="7"/>
      <c r="X71" s="7"/>
      <c r="Y71" s="7"/>
      <c r="Z71" s="7"/>
    </row>
    <row r="72" ht="14.25" customHeight="1">
      <c r="A72" s="8"/>
      <c r="B72" s="185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"/>
      <c r="U72" s="7"/>
      <c r="V72" s="7"/>
      <c r="W72" s="7"/>
      <c r="X72" s="7"/>
      <c r="Y72" s="7"/>
      <c r="Z72" s="7"/>
    </row>
    <row r="73" ht="14.25" customHeight="1">
      <c r="A73" s="8"/>
      <c r="B73" s="185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7"/>
      <c r="U73" s="7"/>
      <c r="V73" s="7"/>
      <c r="W73" s="7"/>
      <c r="X73" s="7"/>
      <c r="Y73" s="7"/>
      <c r="Z73" s="7"/>
    </row>
    <row r="74" ht="14.25" customHeight="1">
      <c r="A74" s="8"/>
      <c r="B74" s="185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7"/>
      <c r="U74" s="7"/>
      <c r="V74" s="7"/>
      <c r="W74" s="7"/>
      <c r="X74" s="7"/>
      <c r="Y74" s="7"/>
      <c r="Z74" s="7"/>
    </row>
    <row r="75" ht="14.25" customHeight="1">
      <c r="A75" s="8"/>
      <c r="B75" s="185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7"/>
      <c r="U75" s="7"/>
      <c r="V75" s="7"/>
      <c r="W75" s="7"/>
      <c r="X75" s="7"/>
      <c r="Y75" s="7"/>
      <c r="Z75" s="7"/>
    </row>
    <row r="76" ht="14.25" customHeight="1">
      <c r="A76" s="8"/>
      <c r="B76" s="185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7"/>
      <c r="U76" s="7"/>
      <c r="V76" s="7"/>
      <c r="W76" s="7"/>
      <c r="X76" s="7"/>
      <c r="Y76" s="7"/>
      <c r="Z76" s="7"/>
    </row>
    <row r="77" ht="14.25" customHeight="1">
      <c r="A77" s="8"/>
      <c r="B77" s="185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7"/>
      <c r="U77" s="7"/>
      <c r="V77" s="7"/>
      <c r="W77" s="7"/>
      <c r="X77" s="7"/>
      <c r="Y77" s="7"/>
      <c r="Z77" s="7"/>
    </row>
    <row r="78" ht="14.25" customHeight="1">
      <c r="A78" s="8"/>
      <c r="B78" s="185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7"/>
      <c r="U78" s="7"/>
      <c r="V78" s="7"/>
      <c r="W78" s="7"/>
      <c r="X78" s="7"/>
      <c r="Y78" s="7"/>
      <c r="Z78" s="7"/>
    </row>
    <row r="79" ht="14.25" customHeight="1">
      <c r="A79" s="8"/>
      <c r="B79" s="185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7"/>
      <c r="U79" s="7"/>
      <c r="V79" s="7"/>
      <c r="W79" s="7"/>
      <c r="X79" s="7"/>
      <c r="Y79" s="7"/>
      <c r="Z79" s="7"/>
    </row>
    <row r="80" ht="14.25" customHeight="1">
      <c r="A80" s="8"/>
      <c r="B80" s="185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7"/>
      <c r="U80" s="7"/>
      <c r="V80" s="7"/>
      <c r="W80" s="7"/>
      <c r="X80" s="7"/>
      <c r="Y80" s="7"/>
      <c r="Z80" s="7"/>
    </row>
    <row r="81" ht="14.25" customHeight="1">
      <c r="A81" s="8"/>
      <c r="B81" s="185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7"/>
      <c r="U81" s="7"/>
      <c r="V81" s="7"/>
      <c r="W81" s="7"/>
      <c r="X81" s="7"/>
      <c r="Y81" s="7"/>
      <c r="Z81" s="7"/>
    </row>
    <row r="82" ht="14.25" customHeight="1">
      <c r="A82" s="8"/>
      <c r="B82" s="185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7"/>
      <c r="U82" s="7"/>
      <c r="V82" s="7"/>
      <c r="W82" s="7"/>
      <c r="X82" s="7"/>
      <c r="Y82" s="7"/>
      <c r="Z82" s="7"/>
    </row>
    <row r="83" ht="14.25" customHeight="1">
      <c r="A83" s="8"/>
      <c r="B83" s="185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7"/>
      <c r="U83" s="7"/>
      <c r="V83" s="7"/>
      <c r="W83" s="7"/>
      <c r="X83" s="7"/>
      <c r="Y83" s="7"/>
      <c r="Z83" s="7"/>
    </row>
    <row r="84" ht="14.25" customHeight="1">
      <c r="A84" s="8"/>
      <c r="B84" s="185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7"/>
      <c r="U84" s="7"/>
      <c r="V84" s="7"/>
      <c r="W84" s="7"/>
      <c r="X84" s="7"/>
      <c r="Y84" s="7"/>
      <c r="Z84" s="7"/>
    </row>
    <row r="85" ht="14.25" customHeight="1">
      <c r="A85" s="8"/>
      <c r="B85" s="185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"/>
      <c r="U85" s="7"/>
      <c r="V85" s="7"/>
      <c r="W85" s="7"/>
      <c r="X85" s="7"/>
      <c r="Y85" s="7"/>
      <c r="Z85" s="7"/>
    </row>
    <row r="86" ht="14.25" customHeight="1">
      <c r="A86" s="8"/>
      <c r="B86" s="185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"/>
      <c r="U86" s="7"/>
      <c r="V86" s="7"/>
      <c r="W86" s="7"/>
      <c r="X86" s="7"/>
      <c r="Y86" s="7"/>
      <c r="Z86" s="7"/>
    </row>
    <row r="87" ht="14.25" customHeight="1">
      <c r="A87" s="8"/>
      <c r="B87" s="185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"/>
      <c r="U87" s="7"/>
      <c r="V87" s="7"/>
      <c r="W87" s="7"/>
      <c r="X87" s="7"/>
      <c r="Y87" s="7"/>
      <c r="Z87" s="7"/>
    </row>
    <row r="88" ht="14.25" customHeight="1">
      <c r="A88" s="8"/>
      <c r="B88" s="185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"/>
      <c r="U88" s="7"/>
      <c r="V88" s="7"/>
      <c r="W88" s="7"/>
      <c r="X88" s="7"/>
      <c r="Y88" s="7"/>
      <c r="Z88" s="7"/>
    </row>
    <row r="89" ht="14.25" customHeight="1">
      <c r="A89" s="8"/>
      <c r="B89" s="185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"/>
      <c r="U89" s="7"/>
      <c r="V89" s="7"/>
      <c r="W89" s="7"/>
      <c r="X89" s="7"/>
      <c r="Y89" s="7"/>
      <c r="Z89" s="7"/>
    </row>
    <row r="90" ht="14.25" customHeight="1">
      <c r="A90" s="8"/>
      <c r="B90" s="185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"/>
      <c r="U90" s="7"/>
      <c r="V90" s="7"/>
      <c r="W90" s="7"/>
      <c r="X90" s="7"/>
      <c r="Y90" s="7"/>
      <c r="Z90" s="7"/>
    </row>
    <row r="91" ht="14.25" customHeight="1">
      <c r="A91" s="8"/>
      <c r="B91" s="185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"/>
      <c r="U91" s="7"/>
      <c r="V91" s="7"/>
      <c r="W91" s="7"/>
      <c r="X91" s="7"/>
      <c r="Y91" s="7"/>
      <c r="Z91" s="7"/>
    </row>
    <row r="92" ht="14.25" customHeight="1">
      <c r="A92" s="8"/>
      <c r="B92" s="185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"/>
      <c r="U92" s="7"/>
      <c r="V92" s="7"/>
      <c r="W92" s="7"/>
      <c r="X92" s="7"/>
      <c r="Y92" s="7"/>
      <c r="Z92" s="7"/>
    </row>
    <row r="93" ht="14.25" customHeight="1">
      <c r="A93" s="8"/>
      <c r="B93" s="185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"/>
      <c r="U93" s="7"/>
      <c r="V93" s="7"/>
      <c r="W93" s="7"/>
      <c r="X93" s="7"/>
      <c r="Y93" s="7"/>
      <c r="Z93" s="7"/>
    </row>
    <row r="94" ht="14.25" customHeight="1">
      <c r="A94" s="8"/>
      <c r="B94" s="185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"/>
      <c r="U94" s="7"/>
      <c r="V94" s="7"/>
      <c r="W94" s="7"/>
      <c r="X94" s="7"/>
      <c r="Y94" s="7"/>
      <c r="Z94" s="7"/>
    </row>
    <row r="95" ht="14.25" customHeight="1">
      <c r="A95" s="8"/>
      <c r="B95" s="185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"/>
      <c r="U95" s="7"/>
      <c r="V95" s="7"/>
      <c r="W95" s="7"/>
      <c r="X95" s="7"/>
      <c r="Y95" s="7"/>
      <c r="Z95" s="7"/>
    </row>
    <row r="96" ht="14.25" customHeight="1">
      <c r="A96" s="8"/>
      <c r="B96" s="185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"/>
      <c r="U96" s="7"/>
      <c r="V96" s="7"/>
      <c r="W96" s="7"/>
      <c r="X96" s="7"/>
      <c r="Y96" s="7"/>
      <c r="Z96" s="7"/>
    </row>
    <row r="97" ht="14.25" customHeight="1">
      <c r="A97" s="8"/>
      <c r="B97" s="185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"/>
      <c r="U97" s="7"/>
      <c r="V97" s="7"/>
      <c r="W97" s="7"/>
      <c r="X97" s="7"/>
      <c r="Y97" s="7"/>
      <c r="Z97" s="7"/>
    </row>
    <row r="98" ht="14.25" customHeight="1">
      <c r="A98" s="8"/>
      <c r="B98" s="185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"/>
      <c r="U98" s="7"/>
      <c r="V98" s="7"/>
      <c r="W98" s="7"/>
      <c r="X98" s="7"/>
      <c r="Y98" s="7"/>
      <c r="Z98" s="7"/>
    </row>
    <row r="99" ht="14.25" customHeight="1">
      <c r="A99" s="8"/>
      <c r="B99" s="185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"/>
      <c r="U99" s="7"/>
      <c r="V99" s="7"/>
      <c r="W99" s="7"/>
      <c r="X99" s="7"/>
      <c r="Y99" s="7"/>
      <c r="Z99" s="7"/>
    </row>
    <row r="100" ht="14.25" customHeight="1">
      <c r="A100" s="8"/>
      <c r="B100" s="185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"/>
      <c r="U100" s="7"/>
      <c r="V100" s="7"/>
      <c r="W100" s="7"/>
      <c r="X100" s="7"/>
      <c r="Y100" s="7"/>
      <c r="Z100" s="7"/>
    </row>
    <row r="101" ht="14.25" customHeight="1">
      <c r="A101" s="8"/>
      <c r="B101" s="185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"/>
      <c r="U101" s="7"/>
      <c r="V101" s="7"/>
      <c r="W101" s="7"/>
      <c r="X101" s="7"/>
      <c r="Y101" s="7"/>
      <c r="Z101" s="7"/>
    </row>
    <row r="102" ht="14.25" customHeight="1">
      <c r="A102" s="8"/>
      <c r="B102" s="185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"/>
      <c r="U102" s="7"/>
      <c r="V102" s="7"/>
      <c r="W102" s="7"/>
      <c r="X102" s="7"/>
      <c r="Y102" s="7"/>
      <c r="Z102" s="7"/>
    </row>
    <row r="103" ht="14.25" customHeight="1">
      <c r="A103" s="8"/>
      <c r="B103" s="185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"/>
      <c r="U103" s="7"/>
      <c r="V103" s="7"/>
      <c r="W103" s="7"/>
      <c r="X103" s="7"/>
      <c r="Y103" s="7"/>
      <c r="Z103" s="7"/>
    </row>
    <row r="104" ht="14.25" customHeight="1">
      <c r="A104" s="8"/>
      <c r="B104" s="185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"/>
      <c r="U104" s="7"/>
      <c r="V104" s="7"/>
      <c r="W104" s="7"/>
      <c r="X104" s="7"/>
      <c r="Y104" s="7"/>
      <c r="Z104" s="7"/>
    </row>
    <row r="105" ht="14.25" customHeight="1">
      <c r="A105" s="8"/>
      <c r="B105" s="185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"/>
      <c r="U105" s="7"/>
      <c r="V105" s="7"/>
      <c r="W105" s="7"/>
      <c r="X105" s="7"/>
      <c r="Y105" s="7"/>
      <c r="Z105" s="7"/>
    </row>
    <row r="106" ht="14.25" customHeight="1">
      <c r="A106" s="8"/>
      <c r="B106" s="185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"/>
      <c r="U106" s="7"/>
      <c r="V106" s="7"/>
      <c r="W106" s="7"/>
      <c r="X106" s="7"/>
      <c r="Y106" s="7"/>
      <c r="Z106" s="7"/>
    </row>
    <row r="107" ht="14.25" customHeight="1">
      <c r="A107" s="8"/>
      <c r="B107" s="185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"/>
      <c r="U107" s="7"/>
      <c r="V107" s="7"/>
      <c r="W107" s="7"/>
      <c r="X107" s="7"/>
      <c r="Y107" s="7"/>
      <c r="Z107" s="7"/>
    </row>
    <row r="108" ht="14.25" customHeight="1">
      <c r="A108" s="8"/>
      <c r="B108" s="185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"/>
      <c r="U108" s="7"/>
      <c r="V108" s="7"/>
      <c r="W108" s="7"/>
      <c r="X108" s="7"/>
      <c r="Y108" s="7"/>
      <c r="Z108" s="7"/>
    </row>
    <row r="109" ht="14.25" customHeight="1">
      <c r="A109" s="8"/>
      <c r="B109" s="185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"/>
      <c r="U109" s="7"/>
      <c r="V109" s="7"/>
      <c r="W109" s="7"/>
      <c r="X109" s="7"/>
      <c r="Y109" s="7"/>
      <c r="Z109" s="7"/>
    </row>
    <row r="110" ht="14.25" customHeight="1">
      <c r="A110" s="8"/>
      <c r="B110" s="185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"/>
      <c r="U110" s="7"/>
      <c r="V110" s="7"/>
      <c r="W110" s="7"/>
      <c r="X110" s="7"/>
      <c r="Y110" s="7"/>
      <c r="Z110" s="7"/>
    </row>
    <row r="111" ht="14.25" customHeight="1">
      <c r="A111" s="8"/>
      <c r="B111" s="185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"/>
      <c r="U111" s="7"/>
      <c r="V111" s="7"/>
      <c r="W111" s="7"/>
      <c r="X111" s="7"/>
      <c r="Y111" s="7"/>
      <c r="Z111" s="7"/>
    </row>
    <row r="112" ht="14.25" customHeight="1">
      <c r="A112" s="8"/>
      <c r="B112" s="185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"/>
      <c r="U112" s="7"/>
      <c r="V112" s="7"/>
      <c r="W112" s="7"/>
      <c r="X112" s="7"/>
      <c r="Y112" s="7"/>
      <c r="Z112" s="7"/>
    </row>
    <row r="113" ht="14.25" customHeight="1">
      <c r="A113" s="8"/>
      <c r="B113" s="185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"/>
      <c r="U113" s="7"/>
      <c r="V113" s="7"/>
      <c r="W113" s="7"/>
      <c r="X113" s="7"/>
      <c r="Y113" s="7"/>
      <c r="Z113" s="7"/>
    </row>
    <row r="114" ht="14.25" customHeight="1">
      <c r="A114" s="8"/>
      <c r="B114" s="185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"/>
      <c r="U114" s="7"/>
      <c r="V114" s="7"/>
      <c r="W114" s="7"/>
      <c r="X114" s="7"/>
      <c r="Y114" s="7"/>
      <c r="Z114" s="7"/>
    </row>
    <row r="115" ht="14.25" customHeight="1">
      <c r="A115" s="8"/>
      <c r="B115" s="185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"/>
      <c r="U115" s="7"/>
      <c r="V115" s="7"/>
      <c r="W115" s="7"/>
      <c r="X115" s="7"/>
      <c r="Y115" s="7"/>
      <c r="Z115" s="7"/>
    </row>
    <row r="116" ht="14.25" customHeight="1">
      <c r="A116" s="8"/>
      <c r="B116" s="185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"/>
      <c r="U116" s="7"/>
      <c r="V116" s="7"/>
      <c r="W116" s="7"/>
      <c r="X116" s="7"/>
      <c r="Y116" s="7"/>
      <c r="Z116" s="7"/>
    </row>
    <row r="117" ht="14.25" customHeight="1">
      <c r="A117" s="8"/>
      <c r="B117" s="185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"/>
      <c r="U117" s="7"/>
      <c r="V117" s="7"/>
      <c r="W117" s="7"/>
      <c r="X117" s="7"/>
      <c r="Y117" s="7"/>
      <c r="Z117" s="7"/>
    </row>
    <row r="118" ht="14.25" customHeight="1">
      <c r="A118" s="8"/>
      <c r="B118" s="185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"/>
      <c r="U118" s="7"/>
      <c r="V118" s="7"/>
      <c r="W118" s="7"/>
      <c r="X118" s="7"/>
      <c r="Y118" s="7"/>
      <c r="Z118" s="7"/>
    </row>
    <row r="119" ht="14.25" customHeight="1">
      <c r="A119" s="8"/>
      <c r="B119" s="185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"/>
      <c r="U119" s="7"/>
      <c r="V119" s="7"/>
      <c r="W119" s="7"/>
      <c r="X119" s="7"/>
      <c r="Y119" s="7"/>
      <c r="Z119" s="7"/>
    </row>
    <row r="120" ht="14.25" customHeight="1">
      <c r="A120" s="8"/>
      <c r="B120" s="185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"/>
      <c r="U120" s="7"/>
      <c r="V120" s="7"/>
      <c r="W120" s="7"/>
      <c r="X120" s="7"/>
      <c r="Y120" s="7"/>
      <c r="Z120" s="7"/>
    </row>
    <row r="121" ht="14.25" customHeight="1">
      <c r="A121" s="8"/>
      <c r="B121" s="185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"/>
      <c r="U121" s="7"/>
      <c r="V121" s="7"/>
      <c r="W121" s="7"/>
      <c r="X121" s="7"/>
      <c r="Y121" s="7"/>
      <c r="Z121" s="7"/>
    </row>
    <row r="122" ht="14.25" customHeight="1">
      <c r="A122" s="8"/>
      <c r="B122" s="185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"/>
      <c r="U122" s="7"/>
      <c r="V122" s="7"/>
      <c r="W122" s="7"/>
      <c r="X122" s="7"/>
      <c r="Y122" s="7"/>
      <c r="Z122" s="7"/>
    </row>
    <row r="123" ht="14.25" customHeight="1">
      <c r="A123" s="8"/>
      <c r="B123" s="185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"/>
      <c r="U123" s="7"/>
      <c r="V123" s="7"/>
      <c r="W123" s="7"/>
      <c r="X123" s="7"/>
      <c r="Y123" s="7"/>
      <c r="Z123" s="7"/>
    </row>
    <row r="124" ht="14.25" customHeight="1">
      <c r="A124" s="8"/>
      <c r="B124" s="185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"/>
      <c r="U124" s="7"/>
      <c r="V124" s="7"/>
      <c r="W124" s="7"/>
      <c r="X124" s="7"/>
      <c r="Y124" s="7"/>
      <c r="Z124" s="7"/>
    </row>
    <row r="125" ht="14.25" customHeight="1">
      <c r="A125" s="8"/>
      <c r="B125" s="185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"/>
      <c r="U125" s="7"/>
      <c r="V125" s="7"/>
      <c r="W125" s="7"/>
      <c r="X125" s="7"/>
      <c r="Y125" s="7"/>
      <c r="Z125" s="7"/>
    </row>
    <row r="126" ht="14.25" customHeight="1">
      <c r="A126" s="8"/>
      <c r="B126" s="185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"/>
      <c r="U126" s="7"/>
      <c r="V126" s="7"/>
      <c r="W126" s="7"/>
      <c r="X126" s="7"/>
      <c r="Y126" s="7"/>
      <c r="Z126" s="7"/>
    </row>
    <row r="127" ht="14.25" customHeight="1">
      <c r="A127" s="8"/>
      <c r="B127" s="185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"/>
      <c r="U127" s="7"/>
      <c r="V127" s="7"/>
      <c r="W127" s="7"/>
      <c r="X127" s="7"/>
      <c r="Y127" s="7"/>
      <c r="Z127" s="7"/>
    </row>
    <row r="128" ht="14.25" customHeight="1">
      <c r="A128" s="8"/>
      <c r="B128" s="185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"/>
      <c r="U128" s="7"/>
      <c r="V128" s="7"/>
      <c r="W128" s="7"/>
      <c r="X128" s="7"/>
      <c r="Y128" s="7"/>
      <c r="Z128" s="7"/>
    </row>
    <row r="129" ht="14.25" customHeight="1">
      <c r="A129" s="8"/>
      <c r="B129" s="185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"/>
      <c r="U129" s="7"/>
      <c r="V129" s="7"/>
      <c r="W129" s="7"/>
      <c r="X129" s="7"/>
      <c r="Y129" s="7"/>
      <c r="Z129" s="7"/>
    </row>
    <row r="130" ht="14.25" customHeight="1">
      <c r="A130" s="8"/>
      <c r="B130" s="185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"/>
      <c r="U130" s="7"/>
      <c r="V130" s="7"/>
      <c r="W130" s="7"/>
      <c r="X130" s="7"/>
      <c r="Y130" s="7"/>
      <c r="Z130" s="7"/>
    </row>
    <row r="131" ht="14.25" customHeight="1">
      <c r="A131" s="8"/>
      <c r="B131" s="185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"/>
      <c r="U131" s="7"/>
      <c r="V131" s="7"/>
      <c r="W131" s="7"/>
      <c r="X131" s="7"/>
      <c r="Y131" s="7"/>
      <c r="Z131" s="7"/>
    </row>
    <row r="132" ht="14.25" customHeight="1">
      <c r="A132" s="8"/>
      <c r="B132" s="185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"/>
      <c r="U132" s="7"/>
      <c r="V132" s="7"/>
      <c r="W132" s="7"/>
      <c r="X132" s="7"/>
      <c r="Y132" s="7"/>
      <c r="Z132" s="7"/>
    </row>
    <row r="133" ht="14.25" customHeight="1">
      <c r="A133" s="8"/>
      <c r="B133" s="185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"/>
      <c r="U133" s="7"/>
      <c r="V133" s="7"/>
      <c r="W133" s="7"/>
      <c r="X133" s="7"/>
      <c r="Y133" s="7"/>
      <c r="Z133" s="7"/>
    </row>
    <row r="134" ht="14.25" customHeight="1">
      <c r="A134" s="8"/>
      <c r="B134" s="185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"/>
      <c r="U134" s="7"/>
      <c r="V134" s="7"/>
      <c r="W134" s="7"/>
      <c r="X134" s="7"/>
      <c r="Y134" s="7"/>
      <c r="Z134" s="7"/>
    </row>
    <row r="135" ht="14.25" customHeight="1">
      <c r="A135" s="8"/>
      <c r="B135" s="185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"/>
      <c r="U135" s="7"/>
      <c r="V135" s="7"/>
      <c r="W135" s="7"/>
      <c r="X135" s="7"/>
      <c r="Y135" s="7"/>
      <c r="Z135" s="7"/>
    </row>
    <row r="136" ht="14.25" customHeight="1">
      <c r="A136" s="8"/>
      <c r="B136" s="185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"/>
      <c r="U136" s="7"/>
      <c r="V136" s="7"/>
      <c r="W136" s="7"/>
      <c r="X136" s="7"/>
      <c r="Y136" s="7"/>
      <c r="Z136" s="7"/>
    </row>
    <row r="137" ht="14.25" customHeight="1">
      <c r="A137" s="8"/>
      <c r="B137" s="185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"/>
      <c r="U137" s="7"/>
      <c r="V137" s="7"/>
      <c r="W137" s="7"/>
      <c r="X137" s="7"/>
      <c r="Y137" s="7"/>
      <c r="Z137" s="7"/>
    </row>
    <row r="138" ht="14.25" customHeight="1">
      <c r="A138" s="8"/>
      <c r="B138" s="185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"/>
      <c r="U138" s="7"/>
      <c r="V138" s="7"/>
      <c r="W138" s="7"/>
      <c r="X138" s="7"/>
      <c r="Y138" s="7"/>
      <c r="Z138" s="7"/>
    </row>
    <row r="139" ht="14.25" customHeight="1">
      <c r="A139" s="8"/>
      <c r="B139" s="185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"/>
      <c r="U139" s="7"/>
      <c r="V139" s="7"/>
      <c r="W139" s="7"/>
      <c r="X139" s="7"/>
      <c r="Y139" s="7"/>
      <c r="Z139" s="7"/>
    </row>
    <row r="140" ht="14.25" customHeight="1">
      <c r="A140" s="8"/>
      <c r="B140" s="185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"/>
      <c r="U140" s="7"/>
      <c r="V140" s="7"/>
      <c r="W140" s="7"/>
      <c r="X140" s="7"/>
      <c r="Y140" s="7"/>
      <c r="Z140" s="7"/>
    </row>
    <row r="141" ht="14.25" customHeight="1">
      <c r="A141" s="8"/>
      <c r="B141" s="185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"/>
      <c r="U141" s="7"/>
      <c r="V141" s="7"/>
      <c r="W141" s="7"/>
      <c r="X141" s="7"/>
      <c r="Y141" s="7"/>
      <c r="Z141" s="7"/>
    </row>
    <row r="142" ht="14.25" customHeight="1">
      <c r="A142" s="8"/>
      <c r="B142" s="185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"/>
      <c r="U142" s="7"/>
      <c r="V142" s="7"/>
      <c r="W142" s="7"/>
      <c r="X142" s="7"/>
      <c r="Y142" s="7"/>
      <c r="Z142" s="7"/>
    </row>
    <row r="143" ht="14.25" customHeight="1">
      <c r="A143" s="8"/>
      <c r="B143" s="185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"/>
      <c r="U143" s="7"/>
      <c r="V143" s="7"/>
      <c r="W143" s="7"/>
      <c r="X143" s="7"/>
      <c r="Y143" s="7"/>
      <c r="Z143" s="7"/>
    </row>
    <row r="144" ht="14.25" customHeight="1">
      <c r="A144" s="8"/>
      <c r="B144" s="185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"/>
      <c r="U144" s="7"/>
      <c r="V144" s="7"/>
      <c r="W144" s="7"/>
      <c r="X144" s="7"/>
      <c r="Y144" s="7"/>
      <c r="Z144" s="7"/>
    </row>
    <row r="145" ht="14.25" customHeight="1">
      <c r="A145" s="8"/>
      <c r="B145" s="185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"/>
      <c r="U145" s="7"/>
      <c r="V145" s="7"/>
      <c r="W145" s="7"/>
      <c r="X145" s="7"/>
      <c r="Y145" s="7"/>
      <c r="Z145" s="7"/>
    </row>
    <row r="146" ht="14.25" customHeight="1">
      <c r="A146" s="8"/>
      <c r="B146" s="185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"/>
      <c r="U146" s="7"/>
      <c r="V146" s="7"/>
      <c r="W146" s="7"/>
      <c r="X146" s="7"/>
      <c r="Y146" s="7"/>
      <c r="Z146" s="7"/>
    </row>
    <row r="147" ht="14.25" customHeight="1">
      <c r="A147" s="8"/>
      <c r="B147" s="185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"/>
      <c r="U147" s="7"/>
      <c r="V147" s="7"/>
      <c r="W147" s="7"/>
      <c r="X147" s="7"/>
      <c r="Y147" s="7"/>
      <c r="Z147" s="7"/>
    </row>
    <row r="148" ht="14.25" customHeight="1">
      <c r="A148" s="8"/>
      <c r="B148" s="185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"/>
      <c r="U148" s="7"/>
      <c r="V148" s="7"/>
      <c r="W148" s="7"/>
      <c r="X148" s="7"/>
      <c r="Y148" s="7"/>
      <c r="Z148" s="7"/>
    </row>
    <row r="149" ht="14.25" customHeight="1">
      <c r="A149" s="8"/>
      <c r="B149" s="185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"/>
      <c r="U149" s="7"/>
      <c r="V149" s="7"/>
      <c r="W149" s="7"/>
      <c r="X149" s="7"/>
      <c r="Y149" s="7"/>
      <c r="Z149" s="7"/>
    </row>
    <row r="150" ht="14.25" customHeight="1">
      <c r="A150" s="8"/>
      <c r="B150" s="185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"/>
      <c r="U150" s="7"/>
      <c r="V150" s="7"/>
      <c r="W150" s="7"/>
      <c r="X150" s="7"/>
      <c r="Y150" s="7"/>
      <c r="Z150" s="7"/>
    </row>
    <row r="151" ht="14.25" customHeight="1">
      <c r="A151" s="8"/>
      <c r="B151" s="185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"/>
      <c r="U151" s="7"/>
      <c r="V151" s="7"/>
      <c r="W151" s="7"/>
      <c r="X151" s="7"/>
      <c r="Y151" s="7"/>
      <c r="Z151" s="7"/>
    </row>
    <row r="152" ht="14.25" customHeight="1">
      <c r="A152" s="8"/>
      <c r="B152" s="185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"/>
      <c r="U152" s="7"/>
      <c r="V152" s="7"/>
      <c r="W152" s="7"/>
      <c r="X152" s="7"/>
      <c r="Y152" s="7"/>
      <c r="Z152" s="7"/>
    </row>
    <row r="153" ht="14.25" customHeight="1">
      <c r="A153" s="8"/>
      <c r="B153" s="185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"/>
      <c r="U153" s="7"/>
      <c r="V153" s="7"/>
      <c r="W153" s="7"/>
      <c r="X153" s="7"/>
      <c r="Y153" s="7"/>
      <c r="Z153" s="7"/>
    </row>
    <row r="154" ht="14.25" customHeight="1">
      <c r="A154" s="8"/>
      <c r="B154" s="185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"/>
      <c r="U154" s="7"/>
      <c r="V154" s="7"/>
      <c r="W154" s="7"/>
      <c r="X154" s="7"/>
      <c r="Y154" s="7"/>
      <c r="Z154" s="7"/>
    </row>
    <row r="155" ht="14.25" customHeight="1">
      <c r="A155" s="8"/>
      <c r="B155" s="185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"/>
      <c r="U155" s="7"/>
      <c r="V155" s="7"/>
      <c r="W155" s="7"/>
      <c r="X155" s="7"/>
      <c r="Y155" s="7"/>
      <c r="Z155" s="7"/>
    </row>
    <row r="156" ht="14.25" customHeight="1">
      <c r="A156" s="8"/>
      <c r="B156" s="185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"/>
      <c r="U156" s="7"/>
      <c r="V156" s="7"/>
      <c r="W156" s="7"/>
      <c r="X156" s="7"/>
      <c r="Y156" s="7"/>
      <c r="Z156" s="7"/>
    </row>
    <row r="157" ht="14.25" customHeight="1">
      <c r="A157" s="8"/>
      <c r="B157" s="185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"/>
      <c r="U157" s="7"/>
      <c r="V157" s="7"/>
      <c r="W157" s="7"/>
      <c r="X157" s="7"/>
      <c r="Y157" s="7"/>
      <c r="Z157" s="7"/>
    </row>
    <row r="158" ht="14.25" customHeight="1">
      <c r="A158" s="8"/>
      <c r="B158" s="185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"/>
      <c r="U158" s="7"/>
      <c r="V158" s="7"/>
      <c r="W158" s="7"/>
      <c r="X158" s="7"/>
      <c r="Y158" s="7"/>
      <c r="Z158" s="7"/>
    </row>
    <row r="159" ht="14.25" customHeight="1">
      <c r="A159" s="8"/>
      <c r="B159" s="185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"/>
      <c r="U159" s="7"/>
      <c r="V159" s="7"/>
      <c r="W159" s="7"/>
      <c r="X159" s="7"/>
      <c r="Y159" s="7"/>
      <c r="Z159" s="7"/>
    </row>
    <row r="160" ht="14.25" customHeight="1">
      <c r="A160" s="8"/>
      <c r="B160" s="185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"/>
      <c r="U160" s="7"/>
      <c r="V160" s="7"/>
      <c r="W160" s="7"/>
      <c r="X160" s="7"/>
      <c r="Y160" s="7"/>
      <c r="Z160" s="7"/>
    </row>
    <row r="161" ht="14.25" customHeight="1">
      <c r="A161" s="8"/>
      <c r="B161" s="185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"/>
      <c r="U161" s="7"/>
      <c r="V161" s="7"/>
      <c r="W161" s="7"/>
      <c r="X161" s="7"/>
      <c r="Y161" s="7"/>
      <c r="Z161" s="7"/>
    </row>
    <row r="162" ht="14.25" customHeight="1">
      <c r="A162" s="8"/>
      <c r="B162" s="185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"/>
      <c r="U162" s="7"/>
      <c r="V162" s="7"/>
      <c r="W162" s="7"/>
      <c r="X162" s="7"/>
      <c r="Y162" s="7"/>
      <c r="Z162" s="7"/>
    </row>
    <row r="163" ht="14.25" customHeight="1">
      <c r="A163" s="8"/>
      <c r="B163" s="185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"/>
      <c r="U163" s="7"/>
      <c r="V163" s="7"/>
      <c r="W163" s="7"/>
      <c r="X163" s="7"/>
      <c r="Y163" s="7"/>
      <c r="Z163" s="7"/>
    </row>
    <row r="164" ht="14.25" customHeight="1">
      <c r="A164" s="8"/>
      <c r="B164" s="185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"/>
      <c r="U164" s="7"/>
      <c r="V164" s="7"/>
      <c r="W164" s="7"/>
      <c r="X164" s="7"/>
      <c r="Y164" s="7"/>
      <c r="Z164" s="7"/>
    </row>
    <row r="165" ht="14.25" customHeight="1">
      <c r="A165" s="8"/>
      <c r="B165" s="185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"/>
      <c r="U165" s="7"/>
      <c r="V165" s="7"/>
      <c r="W165" s="7"/>
      <c r="X165" s="7"/>
      <c r="Y165" s="7"/>
      <c r="Z165" s="7"/>
    </row>
    <row r="166" ht="14.25" customHeight="1">
      <c r="A166" s="8"/>
      <c r="B166" s="185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"/>
      <c r="U166" s="7"/>
      <c r="V166" s="7"/>
      <c r="W166" s="7"/>
      <c r="X166" s="7"/>
      <c r="Y166" s="7"/>
      <c r="Z166" s="7"/>
    </row>
    <row r="167" ht="14.25" customHeight="1">
      <c r="A167" s="8"/>
      <c r="B167" s="185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"/>
      <c r="U167" s="7"/>
      <c r="V167" s="7"/>
      <c r="W167" s="7"/>
      <c r="X167" s="7"/>
      <c r="Y167" s="7"/>
      <c r="Z167" s="7"/>
    </row>
    <row r="168" ht="14.25" customHeight="1">
      <c r="A168" s="8"/>
      <c r="B168" s="185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"/>
      <c r="U168" s="7"/>
      <c r="V168" s="7"/>
      <c r="W168" s="7"/>
      <c r="X168" s="7"/>
      <c r="Y168" s="7"/>
      <c r="Z168" s="7"/>
    </row>
    <row r="169" ht="14.25" customHeight="1">
      <c r="A169" s="8"/>
      <c r="B169" s="185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"/>
      <c r="U169" s="7"/>
      <c r="V169" s="7"/>
      <c r="W169" s="7"/>
      <c r="X169" s="7"/>
      <c r="Y169" s="7"/>
      <c r="Z169" s="7"/>
    </row>
    <row r="170" ht="14.25" customHeight="1">
      <c r="A170" s="8"/>
      <c r="B170" s="185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"/>
      <c r="U170" s="7"/>
      <c r="V170" s="7"/>
      <c r="W170" s="7"/>
      <c r="X170" s="7"/>
      <c r="Y170" s="7"/>
      <c r="Z170" s="7"/>
    </row>
    <row r="171" ht="14.25" customHeight="1">
      <c r="A171" s="8"/>
      <c r="B171" s="185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"/>
      <c r="U171" s="7"/>
      <c r="V171" s="7"/>
      <c r="W171" s="7"/>
      <c r="X171" s="7"/>
      <c r="Y171" s="7"/>
      <c r="Z171" s="7"/>
    </row>
    <row r="172" ht="14.25" customHeight="1">
      <c r="A172" s="8"/>
      <c r="B172" s="185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"/>
      <c r="U172" s="7"/>
      <c r="V172" s="7"/>
      <c r="W172" s="7"/>
      <c r="X172" s="7"/>
      <c r="Y172" s="7"/>
      <c r="Z172" s="7"/>
    </row>
    <row r="173" ht="14.25" customHeight="1">
      <c r="A173" s="8"/>
      <c r="B173" s="185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"/>
      <c r="U173" s="7"/>
      <c r="V173" s="7"/>
      <c r="W173" s="7"/>
      <c r="X173" s="7"/>
      <c r="Y173" s="7"/>
      <c r="Z173" s="7"/>
    </row>
    <row r="174" ht="14.25" customHeight="1">
      <c r="A174" s="8"/>
      <c r="B174" s="185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"/>
      <c r="U174" s="7"/>
      <c r="V174" s="7"/>
      <c r="W174" s="7"/>
      <c r="X174" s="7"/>
      <c r="Y174" s="7"/>
      <c r="Z174" s="7"/>
    </row>
    <row r="175" ht="14.25" customHeight="1">
      <c r="A175" s="8"/>
      <c r="B175" s="185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"/>
      <c r="U175" s="7"/>
      <c r="V175" s="7"/>
      <c r="W175" s="7"/>
      <c r="X175" s="7"/>
      <c r="Y175" s="7"/>
      <c r="Z175" s="7"/>
    </row>
    <row r="176" ht="14.25" customHeight="1">
      <c r="A176" s="8"/>
      <c r="B176" s="185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"/>
      <c r="U176" s="7"/>
      <c r="V176" s="7"/>
      <c r="W176" s="7"/>
      <c r="X176" s="7"/>
      <c r="Y176" s="7"/>
      <c r="Z176" s="7"/>
    </row>
    <row r="177" ht="14.25" customHeight="1">
      <c r="A177" s="8"/>
      <c r="B177" s="185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"/>
      <c r="U177" s="7"/>
      <c r="V177" s="7"/>
      <c r="W177" s="7"/>
      <c r="X177" s="7"/>
      <c r="Y177" s="7"/>
      <c r="Z177" s="7"/>
    </row>
    <row r="178" ht="14.25" customHeight="1">
      <c r="A178" s="8"/>
      <c r="B178" s="185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"/>
      <c r="U178" s="7"/>
      <c r="V178" s="7"/>
      <c r="W178" s="7"/>
      <c r="X178" s="7"/>
      <c r="Y178" s="7"/>
      <c r="Z178" s="7"/>
    </row>
    <row r="179" ht="14.25" customHeight="1">
      <c r="A179" s="8"/>
      <c r="B179" s="185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"/>
      <c r="U179" s="7"/>
      <c r="V179" s="7"/>
      <c r="W179" s="7"/>
      <c r="X179" s="7"/>
      <c r="Y179" s="7"/>
      <c r="Z179" s="7"/>
    </row>
    <row r="180" ht="14.25" customHeight="1">
      <c r="A180" s="8"/>
      <c r="B180" s="185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"/>
      <c r="U180" s="7"/>
      <c r="V180" s="7"/>
      <c r="W180" s="7"/>
      <c r="X180" s="7"/>
      <c r="Y180" s="7"/>
      <c r="Z180" s="7"/>
    </row>
    <row r="181" ht="14.25" customHeight="1">
      <c r="A181" s="8"/>
      <c r="B181" s="185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"/>
      <c r="U181" s="7"/>
      <c r="V181" s="7"/>
      <c r="W181" s="7"/>
      <c r="X181" s="7"/>
      <c r="Y181" s="7"/>
      <c r="Z181" s="7"/>
    </row>
    <row r="182" ht="14.25" customHeight="1">
      <c r="A182" s="8"/>
      <c r="B182" s="185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"/>
      <c r="U182" s="7"/>
      <c r="V182" s="7"/>
      <c r="W182" s="7"/>
      <c r="X182" s="7"/>
      <c r="Y182" s="7"/>
      <c r="Z182" s="7"/>
    </row>
    <row r="183" ht="14.25" customHeight="1">
      <c r="A183" s="8"/>
      <c r="B183" s="185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"/>
      <c r="U183" s="7"/>
      <c r="V183" s="7"/>
      <c r="W183" s="7"/>
      <c r="X183" s="7"/>
      <c r="Y183" s="7"/>
      <c r="Z183" s="7"/>
    </row>
    <row r="184" ht="14.25" customHeight="1">
      <c r="A184" s="8"/>
      <c r="B184" s="185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"/>
      <c r="U184" s="7"/>
      <c r="V184" s="7"/>
      <c r="W184" s="7"/>
      <c r="X184" s="7"/>
      <c r="Y184" s="7"/>
      <c r="Z184" s="7"/>
    </row>
    <row r="185" ht="14.25" customHeight="1">
      <c r="A185" s="8"/>
      <c r="B185" s="185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"/>
      <c r="U185" s="7"/>
      <c r="V185" s="7"/>
      <c r="W185" s="7"/>
      <c r="X185" s="7"/>
      <c r="Y185" s="7"/>
      <c r="Z185" s="7"/>
    </row>
    <row r="186" ht="14.25" customHeight="1">
      <c r="A186" s="8"/>
      <c r="B186" s="185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"/>
      <c r="U186" s="7"/>
      <c r="V186" s="7"/>
      <c r="W186" s="7"/>
      <c r="X186" s="7"/>
      <c r="Y186" s="7"/>
      <c r="Z186" s="7"/>
    </row>
    <row r="187" ht="14.25" customHeight="1">
      <c r="A187" s="8"/>
      <c r="B187" s="185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"/>
      <c r="U187" s="7"/>
      <c r="V187" s="7"/>
      <c r="W187" s="7"/>
      <c r="X187" s="7"/>
      <c r="Y187" s="7"/>
      <c r="Z187" s="7"/>
    </row>
    <row r="188" ht="14.25" customHeight="1">
      <c r="A188" s="8"/>
      <c r="B188" s="185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"/>
      <c r="U188" s="7"/>
      <c r="V188" s="7"/>
      <c r="W188" s="7"/>
      <c r="X188" s="7"/>
      <c r="Y188" s="7"/>
      <c r="Z188" s="7"/>
    </row>
    <row r="189" ht="14.25" customHeight="1">
      <c r="A189" s="8"/>
      <c r="B189" s="185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"/>
      <c r="U189" s="7"/>
      <c r="V189" s="7"/>
      <c r="W189" s="7"/>
      <c r="X189" s="7"/>
      <c r="Y189" s="7"/>
      <c r="Z189" s="7"/>
    </row>
    <row r="190" ht="14.25" customHeight="1">
      <c r="A190" s="8"/>
      <c r="B190" s="185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"/>
      <c r="U190" s="7"/>
      <c r="V190" s="7"/>
      <c r="W190" s="7"/>
      <c r="X190" s="7"/>
      <c r="Y190" s="7"/>
      <c r="Z190" s="7"/>
    </row>
    <row r="191" ht="14.25" customHeight="1">
      <c r="A191" s="8"/>
      <c r="B191" s="185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"/>
      <c r="U191" s="7"/>
      <c r="V191" s="7"/>
      <c r="W191" s="7"/>
      <c r="X191" s="7"/>
      <c r="Y191" s="7"/>
      <c r="Z191" s="7"/>
    </row>
    <row r="192" ht="14.25" customHeight="1">
      <c r="A192" s="8"/>
      <c r="B192" s="185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"/>
      <c r="U192" s="7"/>
      <c r="V192" s="7"/>
      <c r="W192" s="7"/>
      <c r="X192" s="7"/>
      <c r="Y192" s="7"/>
      <c r="Z192" s="7"/>
    </row>
    <row r="193" ht="14.25" customHeight="1">
      <c r="A193" s="8"/>
      <c r="B193" s="185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"/>
      <c r="U193" s="7"/>
      <c r="V193" s="7"/>
      <c r="W193" s="7"/>
      <c r="X193" s="7"/>
      <c r="Y193" s="7"/>
      <c r="Z193" s="7"/>
    </row>
    <row r="194" ht="14.25" customHeight="1">
      <c r="A194" s="8"/>
      <c r="B194" s="185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"/>
      <c r="U194" s="7"/>
      <c r="V194" s="7"/>
      <c r="W194" s="7"/>
      <c r="X194" s="7"/>
      <c r="Y194" s="7"/>
      <c r="Z194" s="7"/>
    </row>
    <row r="195" ht="14.25" customHeight="1">
      <c r="A195" s="8"/>
      <c r="B195" s="185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"/>
      <c r="U195" s="7"/>
      <c r="V195" s="7"/>
      <c r="W195" s="7"/>
      <c r="X195" s="7"/>
      <c r="Y195" s="7"/>
      <c r="Z195" s="7"/>
    </row>
    <row r="196" ht="14.25" customHeight="1">
      <c r="A196" s="8"/>
      <c r="B196" s="185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"/>
      <c r="U196" s="7"/>
      <c r="V196" s="7"/>
      <c r="W196" s="7"/>
      <c r="X196" s="7"/>
      <c r="Y196" s="7"/>
      <c r="Z196" s="7"/>
    </row>
    <row r="197" ht="14.25" customHeight="1">
      <c r="A197" s="8"/>
      <c r="B197" s="185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"/>
      <c r="U197" s="7"/>
      <c r="V197" s="7"/>
      <c r="W197" s="7"/>
      <c r="X197" s="7"/>
      <c r="Y197" s="7"/>
      <c r="Z197" s="7"/>
    </row>
    <row r="198" ht="14.25" customHeight="1">
      <c r="A198" s="8"/>
      <c r="B198" s="185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"/>
      <c r="U198" s="7"/>
      <c r="V198" s="7"/>
      <c r="W198" s="7"/>
      <c r="X198" s="7"/>
      <c r="Y198" s="7"/>
      <c r="Z198" s="7"/>
    </row>
    <row r="199" ht="14.25" customHeight="1">
      <c r="A199" s="8"/>
      <c r="B199" s="185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7"/>
      <c r="U199" s="7"/>
      <c r="V199" s="7"/>
      <c r="W199" s="7"/>
      <c r="X199" s="7"/>
      <c r="Y199" s="7"/>
      <c r="Z199" s="7"/>
    </row>
    <row r="200" ht="14.25" customHeight="1">
      <c r="A200" s="8"/>
      <c r="B200" s="185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7"/>
      <c r="U200" s="7"/>
      <c r="V200" s="7"/>
      <c r="W200" s="7"/>
      <c r="X200" s="7"/>
      <c r="Y200" s="7"/>
      <c r="Z200" s="7"/>
    </row>
    <row r="201" ht="14.25" customHeight="1">
      <c r="A201" s="8"/>
      <c r="B201" s="185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7"/>
      <c r="U201" s="7"/>
      <c r="V201" s="7"/>
      <c r="W201" s="7"/>
      <c r="X201" s="7"/>
      <c r="Y201" s="7"/>
      <c r="Z201" s="7"/>
    </row>
    <row r="202" ht="14.25" customHeight="1">
      <c r="A202" s="8"/>
      <c r="B202" s="185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7"/>
      <c r="U202" s="7"/>
      <c r="V202" s="7"/>
      <c r="W202" s="7"/>
      <c r="X202" s="7"/>
      <c r="Y202" s="7"/>
      <c r="Z202" s="7"/>
    </row>
    <row r="203" ht="14.25" customHeight="1">
      <c r="A203" s="8"/>
      <c r="B203" s="185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7"/>
      <c r="U203" s="7"/>
      <c r="V203" s="7"/>
      <c r="W203" s="7"/>
      <c r="X203" s="7"/>
      <c r="Y203" s="7"/>
      <c r="Z203" s="7"/>
    </row>
    <row r="204" ht="14.25" customHeight="1">
      <c r="A204" s="8"/>
      <c r="B204" s="185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7"/>
      <c r="U204" s="7"/>
      <c r="V204" s="7"/>
      <c r="W204" s="7"/>
      <c r="X204" s="7"/>
      <c r="Y204" s="7"/>
      <c r="Z204" s="7"/>
    </row>
    <row r="205" ht="14.25" customHeight="1">
      <c r="A205" s="8"/>
      <c r="B205" s="185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7"/>
      <c r="U205" s="7"/>
      <c r="V205" s="7"/>
      <c r="W205" s="7"/>
      <c r="X205" s="7"/>
      <c r="Y205" s="7"/>
      <c r="Z205" s="7"/>
    </row>
    <row r="206" ht="14.25" customHeight="1">
      <c r="A206" s="8"/>
      <c r="B206" s="185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7"/>
      <c r="U206" s="7"/>
      <c r="V206" s="7"/>
      <c r="W206" s="7"/>
      <c r="X206" s="7"/>
      <c r="Y206" s="7"/>
      <c r="Z206" s="7"/>
    </row>
    <row r="207" ht="14.25" customHeight="1">
      <c r="A207" s="8"/>
      <c r="B207" s="185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7"/>
      <c r="U207" s="7"/>
      <c r="V207" s="7"/>
      <c r="W207" s="7"/>
      <c r="X207" s="7"/>
      <c r="Y207" s="7"/>
      <c r="Z207" s="7"/>
    </row>
    <row r="208" ht="14.25" customHeight="1">
      <c r="A208" s="8"/>
      <c r="B208" s="185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7"/>
      <c r="U208" s="7"/>
      <c r="V208" s="7"/>
      <c r="W208" s="7"/>
      <c r="X208" s="7"/>
      <c r="Y208" s="7"/>
      <c r="Z208" s="7"/>
    </row>
    <row r="209" ht="14.25" customHeight="1">
      <c r="A209" s="8"/>
      <c r="B209" s="185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7"/>
      <c r="U209" s="7"/>
      <c r="V209" s="7"/>
      <c r="W209" s="7"/>
      <c r="X209" s="7"/>
      <c r="Y209" s="7"/>
      <c r="Z209" s="7"/>
    </row>
    <row r="210" ht="14.25" customHeight="1">
      <c r="A210" s="8"/>
      <c r="B210" s="185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7"/>
      <c r="U210" s="7"/>
      <c r="V210" s="7"/>
      <c r="W210" s="7"/>
      <c r="X210" s="7"/>
      <c r="Y210" s="7"/>
      <c r="Z210" s="7"/>
    </row>
    <row r="211" ht="14.25" customHeight="1">
      <c r="A211" s="8"/>
      <c r="B211" s="185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7"/>
      <c r="U211" s="7"/>
      <c r="V211" s="7"/>
      <c r="W211" s="7"/>
      <c r="X211" s="7"/>
      <c r="Y211" s="7"/>
      <c r="Z211" s="7"/>
    </row>
    <row r="212" ht="14.25" customHeight="1">
      <c r="A212" s="8"/>
      <c r="B212" s="185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7"/>
      <c r="U212" s="7"/>
      <c r="V212" s="7"/>
      <c r="W212" s="7"/>
      <c r="X212" s="7"/>
      <c r="Y212" s="7"/>
      <c r="Z212" s="7"/>
    </row>
    <row r="213" ht="14.25" customHeight="1">
      <c r="A213" s="8"/>
      <c r="B213" s="185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7"/>
      <c r="U213" s="7"/>
      <c r="V213" s="7"/>
      <c r="W213" s="7"/>
      <c r="X213" s="7"/>
      <c r="Y213" s="7"/>
      <c r="Z213" s="7"/>
    </row>
    <row r="214" ht="14.25" customHeight="1">
      <c r="A214" s="8"/>
      <c r="B214" s="185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7"/>
      <c r="U214" s="7"/>
      <c r="V214" s="7"/>
      <c r="W214" s="7"/>
      <c r="X214" s="7"/>
      <c r="Y214" s="7"/>
      <c r="Z214" s="7"/>
    </row>
    <row r="215" ht="14.25" customHeight="1">
      <c r="A215" s="8"/>
      <c r="B215" s="185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7"/>
      <c r="U215" s="7"/>
      <c r="V215" s="7"/>
      <c r="W215" s="7"/>
      <c r="X215" s="7"/>
      <c r="Y215" s="7"/>
      <c r="Z215" s="7"/>
    </row>
    <row r="216" ht="14.25" customHeight="1">
      <c r="A216" s="8"/>
      <c r="B216" s="185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7"/>
      <c r="U216" s="7"/>
      <c r="V216" s="7"/>
      <c r="W216" s="7"/>
      <c r="X216" s="7"/>
      <c r="Y216" s="7"/>
      <c r="Z216" s="7"/>
    </row>
    <row r="217" ht="14.25" customHeight="1">
      <c r="A217" s="8"/>
      <c r="B217" s="185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7"/>
      <c r="U217" s="7"/>
      <c r="V217" s="7"/>
      <c r="W217" s="7"/>
      <c r="X217" s="7"/>
      <c r="Y217" s="7"/>
      <c r="Z217" s="7"/>
    </row>
    <row r="218" ht="14.25" customHeight="1">
      <c r="A218" s="8"/>
      <c r="B218" s="185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7"/>
      <c r="U218" s="7"/>
      <c r="V218" s="7"/>
      <c r="W218" s="7"/>
      <c r="X218" s="7"/>
      <c r="Y218" s="7"/>
      <c r="Z218" s="7"/>
    </row>
    <row r="219" ht="14.25" customHeight="1">
      <c r="A219" s="8"/>
      <c r="B219" s="185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7"/>
      <c r="U219" s="7"/>
      <c r="V219" s="7"/>
      <c r="W219" s="7"/>
      <c r="X219" s="7"/>
      <c r="Y219" s="7"/>
      <c r="Z219" s="7"/>
    </row>
    <row r="220" ht="14.25" customHeight="1">
      <c r="A220" s="8"/>
      <c r="B220" s="185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7"/>
      <c r="U220" s="7"/>
      <c r="V220" s="7"/>
      <c r="W220" s="7"/>
      <c r="X220" s="7"/>
      <c r="Y220" s="7"/>
      <c r="Z220" s="7"/>
    </row>
    <row r="221" ht="14.25" customHeight="1">
      <c r="A221" s="8"/>
      <c r="B221" s="185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7"/>
      <c r="U221" s="7"/>
      <c r="V221" s="7"/>
      <c r="W221" s="7"/>
      <c r="X221" s="7"/>
      <c r="Y221" s="7"/>
      <c r="Z221" s="7"/>
    </row>
    <row r="222" ht="14.25" customHeight="1">
      <c r="A222" s="8"/>
      <c r="B222" s="185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7"/>
      <c r="U222" s="7"/>
      <c r="V222" s="7"/>
      <c r="W222" s="7"/>
      <c r="X222" s="7"/>
      <c r="Y222" s="7"/>
      <c r="Z222" s="7"/>
    </row>
    <row r="223" ht="14.25" customHeight="1">
      <c r="A223" s="8"/>
      <c r="B223" s="185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7"/>
      <c r="U223" s="7"/>
      <c r="V223" s="7"/>
      <c r="W223" s="7"/>
      <c r="X223" s="7"/>
      <c r="Y223" s="7"/>
      <c r="Z223" s="7"/>
    </row>
    <row r="224" ht="14.25" customHeight="1">
      <c r="A224" s="8"/>
      <c r="B224" s="185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7"/>
      <c r="U224" s="7"/>
      <c r="V224" s="7"/>
      <c r="W224" s="7"/>
      <c r="X224" s="7"/>
      <c r="Y224" s="7"/>
      <c r="Z224" s="7"/>
    </row>
    <row r="225" ht="14.25" customHeight="1">
      <c r="A225" s="8"/>
      <c r="B225" s="185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7"/>
      <c r="U225" s="7"/>
      <c r="V225" s="7"/>
      <c r="W225" s="7"/>
      <c r="X225" s="7"/>
      <c r="Y225" s="7"/>
      <c r="Z225" s="7"/>
    </row>
    <row r="226" ht="14.25" customHeight="1">
      <c r="A226" s="8"/>
      <c r="B226" s="185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7"/>
      <c r="U226" s="7"/>
      <c r="V226" s="7"/>
      <c r="W226" s="7"/>
      <c r="X226" s="7"/>
      <c r="Y226" s="7"/>
      <c r="Z226" s="7"/>
    </row>
    <row r="227" ht="14.25" customHeight="1">
      <c r="A227" s="8"/>
      <c r="B227" s="185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7"/>
      <c r="U227" s="7"/>
      <c r="V227" s="7"/>
      <c r="W227" s="7"/>
      <c r="X227" s="7"/>
      <c r="Y227" s="7"/>
      <c r="Z227" s="7"/>
    </row>
    <row r="228" ht="14.25" customHeight="1">
      <c r="A228" s="8"/>
      <c r="B228" s="185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7"/>
      <c r="U228" s="7"/>
      <c r="V228" s="7"/>
      <c r="W228" s="7"/>
      <c r="X228" s="7"/>
      <c r="Y228" s="7"/>
      <c r="Z228" s="7"/>
    </row>
    <row r="229" ht="14.25" customHeight="1">
      <c r="A229" s="8"/>
      <c r="B229" s="185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7"/>
      <c r="U229" s="7"/>
      <c r="V229" s="7"/>
      <c r="W229" s="7"/>
      <c r="X229" s="7"/>
      <c r="Y229" s="7"/>
      <c r="Z229" s="7"/>
    </row>
    <row r="230" ht="14.25" customHeight="1">
      <c r="A230" s="8"/>
      <c r="B230" s="185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7"/>
      <c r="U230" s="7"/>
      <c r="V230" s="7"/>
      <c r="W230" s="7"/>
      <c r="X230" s="7"/>
      <c r="Y230" s="7"/>
      <c r="Z230" s="7"/>
    </row>
    <row r="231" ht="14.25" customHeight="1">
      <c r="A231" s="8"/>
      <c r="B231" s="185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7"/>
      <c r="U231" s="7"/>
      <c r="V231" s="7"/>
      <c r="W231" s="7"/>
      <c r="X231" s="7"/>
      <c r="Y231" s="7"/>
      <c r="Z231" s="7"/>
    </row>
    <row r="232" ht="14.25" customHeight="1">
      <c r="A232" s="8"/>
      <c r="B232" s="185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7"/>
      <c r="U232" s="7"/>
      <c r="V232" s="7"/>
      <c r="W232" s="7"/>
      <c r="X232" s="7"/>
      <c r="Y232" s="7"/>
      <c r="Z232" s="7"/>
    </row>
    <row r="233" ht="14.25" customHeight="1">
      <c r="A233" s="8"/>
      <c r="B233" s="185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7"/>
      <c r="U233" s="7"/>
      <c r="V233" s="7"/>
      <c r="W233" s="7"/>
      <c r="X233" s="7"/>
      <c r="Y233" s="7"/>
      <c r="Z233" s="7"/>
    </row>
    <row r="234" ht="14.25" customHeight="1">
      <c r="A234" s="8"/>
      <c r="B234" s="185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7"/>
      <c r="U234" s="7"/>
      <c r="V234" s="7"/>
      <c r="W234" s="7"/>
      <c r="X234" s="7"/>
      <c r="Y234" s="7"/>
      <c r="Z234" s="7"/>
    </row>
    <row r="235" ht="14.25" customHeight="1">
      <c r="A235" s="8"/>
      <c r="B235" s="185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7"/>
      <c r="U235" s="7"/>
      <c r="V235" s="7"/>
      <c r="W235" s="7"/>
      <c r="X235" s="7"/>
      <c r="Y235" s="7"/>
      <c r="Z235" s="7"/>
    </row>
    <row r="236" ht="14.25" customHeight="1">
      <c r="A236" s="8"/>
      <c r="B236" s="185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7"/>
      <c r="U236" s="7"/>
      <c r="V236" s="7"/>
      <c r="W236" s="7"/>
      <c r="X236" s="7"/>
      <c r="Y236" s="7"/>
      <c r="Z236" s="7"/>
    </row>
    <row r="237" ht="14.25" customHeight="1">
      <c r="A237" s="8"/>
      <c r="B237" s="185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7"/>
      <c r="U237" s="7"/>
      <c r="V237" s="7"/>
      <c r="W237" s="7"/>
      <c r="X237" s="7"/>
      <c r="Y237" s="7"/>
      <c r="Z237" s="7"/>
    </row>
    <row r="238" ht="14.25" customHeight="1">
      <c r="A238" s="8"/>
      <c r="B238" s="185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7"/>
      <c r="U238" s="7"/>
      <c r="V238" s="7"/>
      <c r="W238" s="7"/>
      <c r="X238" s="7"/>
      <c r="Y238" s="7"/>
      <c r="Z238" s="7"/>
    </row>
    <row r="239" ht="14.25" customHeight="1">
      <c r="A239" s="8"/>
      <c r="B239" s="185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7"/>
      <c r="U239" s="7"/>
      <c r="V239" s="7"/>
      <c r="W239" s="7"/>
      <c r="X239" s="7"/>
      <c r="Y239" s="7"/>
      <c r="Z239" s="7"/>
    </row>
    <row r="240" ht="14.25" customHeight="1">
      <c r="A240" s="8"/>
      <c r="B240" s="185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7"/>
      <c r="U240" s="7"/>
      <c r="V240" s="7"/>
      <c r="W240" s="7"/>
      <c r="X240" s="7"/>
      <c r="Y240" s="7"/>
      <c r="Z240" s="7"/>
    </row>
    <row r="241" ht="14.25" customHeight="1">
      <c r="A241" s="8"/>
      <c r="B241" s="185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7"/>
      <c r="U241" s="7"/>
      <c r="V241" s="7"/>
      <c r="W241" s="7"/>
      <c r="X241" s="7"/>
      <c r="Y241" s="7"/>
      <c r="Z241" s="7"/>
    </row>
    <row r="242" ht="14.25" customHeight="1">
      <c r="A242" s="8"/>
      <c r="B242" s="185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7"/>
      <c r="U242" s="7"/>
      <c r="V242" s="7"/>
      <c r="W242" s="7"/>
      <c r="X242" s="7"/>
      <c r="Y242" s="7"/>
      <c r="Z242" s="7"/>
    </row>
    <row r="243" ht="14.25" customHeight="1">
      <c r="A243" s="8"/>
      <c r="B243" s="185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7"/>
      <c r="U243" s="7"/>
      <c r="V243" s="7"/>
      <c r="W243" s="7"/>
      <c r="X243" s="7"/>
      <c r="Y243" s="7"/>
      <c r="Z243" s="7"/>
    </row>
    <row r="244" ht="14.25" customHeight="1">
      <c r="A244" s="8"/>
      <c r="B244" s="185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7"/>
      <c r="U244" s="7"/>
      <c r="V244" s="7"/>
      <c r="W244" s="7"/>
      <c r="X244" s="7"/>
      <c r="Y244" s="7"/>
      <c r="Z244" s="7"/>
    </row>
    <row r="245" ht="14.25" customHeight="1">
      <c r="A245" s="8"/>
      <c r="B245" s="185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7"/>
      <c r="U245" s="7"/>
      <c r="V245" s="7"/>
      <c r="W245" s="7"/>
      <c r="X245" s="7"/>
      <c r="Y245" s="7"/>
      <c r="Z245" s="7"/>
    </row>
    <row r="246" ht="14.25" customHeight="1">
      <c r="A246" s="8"/>
      <c r="B246" s="185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7"/>
      <c r="U246" s="7"/>
      <c r="V246" s="7"/>
      <c r="W246" s="7"/>
      <c r="X246" s="7"/>
      <c r="Y246" s="7"/>
      <c r="Z246" s="7"/>
    </row>
    <row r="247" ht="15.75" customHeight="1">
      <c r="A247" s="8"/>
      <c r="B247" s="185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7"/>
      <c r="U247" s="7"/>
      <c r="V247" s="7"/>
      <c r="W247" s="7"/>
      <c r="X247" s="7"/>
      <c r="Y247" s="7"/>
      <c r="Z247" s="7"/>
    </row>
    <row r="248" ht="15.75" customHeight="1">
      <c r="A248" s="8"/>
      <c r="B248" s="185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7"/>
      <c r="U248" s="7"/>
      <c r="V248" s="7"/>
      <c r="W248" s="7"/>
      <c r="X248" s="7"/>
      <c r="Y248" s="7"/>
      <c r="Z248" s="7"/>
    </row>
    <row r="249" ht="15.75" customHeight="1">
      <c r="A249" s="8"/>
      <c r="B249" s="185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7"/>
      <c r="U249" s="7"/>
      <c r="V249" s="7"/>
      <c r="W249" s="7"/>
      <c r="X249" s="7"/>
      <c r="Y249" s="7"/>
      <c r="Z249" s="7"/>
    </row>
    <row r="250" ht="15.75" customHeight="1">
      <c r="A250" s="8"/>
      <c r="B250" s="185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</sheetData>
  <mergeCells count="19">
    <mergeCell ref="A3:C4"/>
    <mergeCell ref="A49:A50"/>
    <mergeCell ref="B49:B50"/>
    <mergeCell ref="C49:C50"/>
    <mergeCell ref="D49:D50"/>
    <mergeCell ref="E49:E50"/>
    <mergeCell ref="F49:F50"/>
    <mergeCell ref="G49:G50"/>
    <mergeCell ref="I49:K49"/>
    <mergeCell ref="N49:P49"/>
    <mergeCell ref="L50:N50"/>
    <mergeCell ref="P50:S50"/>
    <mergeCell ref="D3:E3"/>
    <mergeCell ref="F3:G3"/>
    <mergeCell ref="L3:O3"/>
    <mergeCell ref="P8:Q8"/>
    <mergeCell ref="O11:P11"/>
    <mergeCell ref="O35:P35"/>
    <mergeCell ref="M38:N38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4.13"/>
    <col customWidth="1" min="4" max="7" width="4.38"/>
    <col customWidth="1" min="8" max="19" width="5.5"/>
    <col customWidth="1" min="20" max="21" width="6.13"/>
    <col customWidth="1" min="22" max="22" width="9.88"/>
    <col customWidth="1" min="23" max="26" width="11.25"/>
  </cols>
  <sheetData>
    <row r="1" ht="24.0" customHeight="1">
      <c r="A1" s="74" t="s">
        <v>999</v>
      </c>
      <c r="B1" s="1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1000</v>
      </c>
      <c r="T1" s="8"/>
      <c r="U1" s="8"/>
      <c r="V1" s="8"/>
      <c r="W1" s="8"/>
      <c r="X1" s="8"/>
      <c r="Y1" s="8"/>
      <c r="Z1" s="8"/>
    </row>
    <row r="2" ht="14.25" customHeight="1">
      <c r="A2" s="8"/>
      <c r="B2" s="185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1001</v>
      </c>
      <c r="T2" s="11"/>
      <c r="U2" s="8"/>
      <c r="V2" s="8"/>
      <c r="W2" s="8"/>
      <c r="X2" s="8"/>
      <c r="Y2" s="8"/>
      <c r="Z2" s="8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528"/>
      <c r="T3" s="8"/>
      <c r="U3" s="8"/>
      <c r="V3" s="8"/>
      <c r="W3" s="8"/>
      <c r="X3" s="8"/>
      <c r="Y3" s="8"/>
      <c r="Z3" s="8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529" t="s">
        <v>22</v>
      </c>
      <c r="T4" s="8"/>
      <c r="U4" s="8"/>
      <c r="V4" s="8"/>
      <c r="W4" s="8"/>
      <c r="X4" s="8"/>
      <c r="Y4" s="8"/>
      <c r="Z4" s="8"/>
    </row>
    <row r="5" ht="25.5" customHeight="1">
      <c r="A5" s="530" t="s">
        <v>764</v>
      </c>
      <c r="B5" s="531"/>
      <c r="C5" s="531"/>
      <c r="D5" s="532"/>
      <c r="E5" s="532"/>
      <c r="F5" s="532"/>
      <c r="G5" s="532"/>
      <c r="H5" s="533"/>
      <c r="I5" s="533"/>
      <c r="J5" s="533"/>
      <c r="K5" s="533"/>
      <c r="L5" s="533"/>
      <c r="M5" s="533"/>
      <c r="N5" s="533"/>
      <c r="O5" s="534"/>
      <c r="P5" s="535"/>
      <c r="Q5" s="535"/>
      <c r="R5" s="535"/>
      <c r="S5" s="536" t="s">
        <v>1002</v>
      </c>
      <c r="T5" s="8"/>
      <c r="U5" s="8"/>
      <c r="V5" s="8"/>
      <c r="W5" s="8"/>
      <c r="X5" s="8"/>
      <c r="Y5" s="8"/>
      <c r="Z5" s="8"/>
    </row>
    <row r="6" ht="25.5" customHeight="1">
      <c r="A6" s="537"/>
      <c r="B6" s="538"/>
      <c r="C6" s="539" t="s">
        <v>1003</v>
      </c>
      <c r="D6" s="540">
        <v>3.0</v>
      </c>
      <c r="E6" s="540" t="s">
        <v>27</v>
      </c>
      <c r="F6" s="541">
        <v>63.0</v>
      </c>
      <c r="G6" s="541">
        <v>70.0</v>
      </c>
      <c r="H6" s="542"/>
      <c r="I6" s="542"/>
      <c r="J6" s="542"/>
      <c r="K6" s="543" t="s">
        <v>129</v>
      </c>
      <c r="L6" s="542"/>
      <c r="M6" s="543" t="s">
        <v>426</v>
      </c>
      <c r="N6" s="542"/>
      <c r="O6" s="543" t="s">
        <v>194</v>
      </c>
      <c r="P6" s="542"/>
      <c r="Q6" s="542"/>
      <c r="R6" s="542"/>
      <c r="S6" s="544"/>
      <c r="T6" s="8"/>
      <c r="U6" s="8"/>
      <c r="V6" s="8"/>
      <c r="W6" s="8"/>
      <c r="X6" s="8"/>
      <c r="Y6" s="8"/>
      <c r="Z6" s="8"/>
    </row>
    <row r="7" ht="25.5" customHeight="1">
      <c r="A7" s="545"/>
      <c r="B7" s="91" t="s">
        <v>157</v>
      </c>
      <c r="C7" s="539" t="s">
        <v>1004</v>
      </c>
      <c r="D7" s="546">
        <v>3.0</v>
      </c>
      <c r="E7" s="546" t="s">
        <v>27</v>
      </c>
      <c r="F7" s="547">
        <v>59.0</v>
      </c>
      <c r="G7" s="547">
        <v>65.0</v>
      </c>
      <c r="H7" s="548" t="s">
        <v>167</v>
      </c>
      <c r="I7" s="549"/>
      <c r="J7" s="543" t="s">
        <v>171</v>
      </c>
      <c r="K7" s="542"/>
      <c r="L7" s="543" t="s">
        <v>378</v>
      </c>
      <c r="M7" s="542"/>
      <c r="N7" s="542"/>
      <c r="O7" s="550"/>
      <c r="P7" s="543" t="s">
        <v>482</v>
      </c>
      <c r="Q7" s="542"/>
      <c r="R7" s="543" t="s">
        <v>171</v>
      </c>
      <c r="S7" s="551" t="s">
        <v>482</v>
      </c>
      <c r="T7" s="8"/>
      <c r="U7" s="8"/>
      <c r="V7" s="8"/>
      <c r="W7" s="8"/>
      <c r="X7" s="8"/>
      <c r="Y7" s="8"/>
      <c r="Z7" s="8"/>
    </row>
    <row r="8">
      <c r="A8" s="102"/>
      <c r="B8" s="538"/>
      <c r="C8" s="552" t="s">
        <v>1005</v>
      </c>
      <c r="D8" s="553"/>
      <c r="E8" s="553"/>
      <c r="F8" s="553"/>
      <c r="G8" s="553"/>
      <c r="H8" s="549"/>
      <c r="I8" s="548" t="s">
        <v>1006</v>
      </c>
      <c r="J8" s="542"/>
      <c r="K8" s="543" t="s">
        <v>1007</v>
      </c>
      <c r="L8" s="542"/>
      <c r="M8" s="542"/>
      <c r="N8" s="543" t="s">
        <v>1008</v>
      </c>
      <c r="O8" s="542"/>
      <c r="P8" s="542"/>
      <c r="Q8" s="543" t="s">
        <v>1009</v>
      </c>
      <c r="R8" s="542"/>
      <c r="S8" s="544"/>
      <c r="T8" s="8"/>
      <c r="U8" s="8"/>
      <c r="V8" s="8"/>
      <c r="W8" s="8"/>
      <c r="X8" s="8"/>
      <c r="Y8" s="8"/>
      <c r="Z8" s="8"/>
    </row>
    <row r="9" ht="25.5" customHeight="1">
      <c r="A9" s="537"/>
      <c r="B9" s="91" t="s">
        <v>157</v>
      </c>
      <c r="C9" s="539" t="s">
        <v>1010</v>
      </c>
      <c r="D9" s="540">
        <v>3.0</v>
      </c>
      <c r="E9" s="540" t="s">
        <v>27</v>
      </c>
      <c r="F9" s="541">
        <v>59.0</v>
      </c>
      <c r="G9" s="541">
        <v>65.0</v>
      </c>
      <c r="H9" s="542"/>
      <c r="I9" s="542"/>
      <c r="J9" s="543" t="s">
        <v>178</v>
      </c>
      <c r="K9" s="542"/>
      <c r="L9" s="542"/>
      <c r="M9" s="542"/>
      <c r="N9" s="543" t="s">
        <v>29</v>
      </c>
      <c r="O9" s="542"/>
      <c r="P9" s="542"/>
      <c r="Q9" s="543" t="s">
        <v>107</v>
      </c>
      <c r="R9" s="542"/>
      <c r="S9" s="544"/>
      <c r="T9" s="8"/>
      <c r="U9" s="8"/>
      <c r="V9" s="8"/>
      <c r="W9" s="8"/>
      <c r="X9" s="8"/>
      <c r="Y9" s="8"/>
      <c r="Z9" s="8"/>
    </row>
    <row r="10" ht="25.5" customHeight="1">
      <c r="A10" s="537"/>
      <c r="B10" s="91"/>
      <c r="C10" s="539" t="s">
        <v>1011</v>
      </c>
      <c r="D10" s="554">
        <v>2.0</v>
      </c>
      <c r="E10" s="554">
        <v>14.0</v>
      </c>
      <c r="F10" s="541">
        <v>46.0</v>
      </c>
      <c r="G10" s="541">
        <v>51.0</v>
      </c>
      <c r="H10" s="542"/>
      <c r="I10" s="542"/>
      <c r="J10" s="542"/>
      <c r="K10" s="543" t="s">
        <v>134</v>
      </c>
      <c r="L10" s="542"/>
      <c r="M10" s="542"/>
      <c r="N10" s="543" t="s">
        <v>154</v>
      </c>
      <c r="O10" s="542"/>
      <c r="P10" s="543" t="s">
        <v>38</v>
      </c>
      <c r="Q10" s="542"/>
      <c r="R10" s="542"/>
      <c r="S10" s="544"/>
      <c r="T10" s="8"/>
      <c r="U10" s="8"/>
      <c r="V10" s="8"/>
      <c r="W10" s="8"/>
      <c r="X10" s="8"/>
      <c r="Y10" s="8"/>
      <c r="Z10" s="8"/>
    </row>
    <row r="11" ht="25.5" customHeight="1">
      <c r="A11" s="555" t="s">
        <v>1012</v>
      </c>
      <c r="B11" s="556"/>
      <c r="C11" s="557"/>
      <c r="D11" s="558"/>
      <c r="E11" s="558"/>
      <c r="F11" s="558"/>
      <c r="G11" s="558"/>
      <c r="H11" s="559"/>
      <c r="I11" s="559"/>
      <c r="J11" s="559"/>
      <c r="K11" s="559"/>
      <c r="L11" s="559"/>
      <c r="M11" s="559"/>
      <c r="N11" s="559"/>
      <c r="O11" s="560"/>
      <c r="P11" s="561"/>
      <c r="Q11" s="561"/>
      <c r="R11" s="561"/>
      <c r="S11" s="562" t="s">
        <v>1002</v>
      </c>
      <c r="T11" s="8"/>
      <c r="U11" s="8"/>
      <c r="V11" s="8"/>
      <c r="W11" s="8"/>
      <c r="X11" s="8"/>
      <c r="Y11" s="8"/>
      <c r="Z11" s="8"/>
    </row>
    <row r="12" ht="25.5" customHeight="1">
      <c r="A12" s="537"/>
      <c r="B12" s="91" t="s">
        <v>157</v>
      </c>
      <c r="C12" s="563" t="s">
        <v>1013</v>
      </c>
      <c r="D12" s="540" t="s">
        <v>239</v>
      </c>
      <c r="E12" s="540" t="s">
        <v>67</v>
      </c>
      <c r="F12" s="541">
        <v>79.0</v>
      </c>
      <c r="G12" s="541">
        <v>87.0</v>
      </c>
      <c r="H12" s="542"/>
      <c r="I12" s="542"/>
      <c r="J12" s="542"/>
      <c r="K12" s="542"/>
      <c r="L12" s="543" t="s">
        <v>289</v>
      </c>
      <c r="M12" s="542"/>
      <c r="N12" s="542"/>
      <c r="O12" s="542"/>
      <c r="P12" s="542"/>
      <c r="Q12" s="542"/>
      <c r="R12" s="543" t="s">
        <v>725</v>
      </c>
      <c r="S12" s="544"/>
      <c r="T12" s="8"/>
      <c r="U12" s="8"/>
      <c r="V12" s="8"/>
      <c r="W12" s="8"/>
      <c r="X12" s="8"/>
      <c r="Y12" s="8"/>
      <c r="Z12" s="8"/>
    </row>
    <row r="13" ht="25.5" customHeight="1">
      <c r="A13" s="545"/>
      <c r="B13" s="91" t="s">
        <v>157</v>
      </c>
      <c r="C13" s="539" t="s">
        <v>1014</v>
      </c>
      <c r="D13" s="546">
        <v>3.0</v>
      </c>
      <c r="E13" s="546" t="s">
        <v>27</v>
      </c>
      <c r="F13" s="547">
        <v>59.0</v>
      </c>
      <c r="G13" s="547">
        <v>65.0</v>
      </c>
      <c r="H13" s="542"/>
      <c r="I13" s="542"/>
      <c r="J13" s="543" t="s">
        <v>378</v>
      </c>
      <c r="K13" s="542"/>
      <c r="L13" s="542"/>
      <c r="M13" s="543" t="s">
        <v>160</v>
      </c>
      <c r="N13" s="542"/>
      <c r="O13" s="542"/>
      <c r="P13" s="543" t="s">
        <v>168</v>
      </c>
      <c r="Q13" s="542"/>
      <c r="R13" s="542"/>
      <c r="S13" s="551" t="s">
        <v>482</v>
      </c>
      <c r="T13" s="8"/>
      <c r="U13" s="8"/>
      <c r="V13" s="8"/>
      <c r="W13" s="8"/>
      <c r="X13" s="8"/>
      <c r="Y13" s="8"/>
      <c r="Z13" s="8"/>
    </row>
    <row r="14" ht="25.5" customHeight="1">
      <c r="A14" s="102"/>
      <c r="B14" s="538"/>
      <c r="C14" s="552" t="s">
        <v>1015</v>
      </c>
      <c r="D14" s="553"/>
      <c r="E14" s="553"/>
      <c r="F14" s="553"/>
      <c r="G14" s="553"/>
      <c r="H14" s="542"/>
      <c r="I14" s="542"/>
      <c r="J14" s="542"/>
      <c r="K14" s="542"/>
      <c r="L14" s="543" t="s">
        <v>1016</v>
      </c>
      <c r="M14" s="542"/>
      <c r="N14" s="542"/>
      <c r="O14" s="542"/>
      <c r="P14" s="542"/>
      <c r="Q14" s="564" t="s">
        <v>1017</v>
      </c>
      <c r="R14" s="543" t="s">
        <v>1018</v>
      </c>
      <c r="S14" s="544"/>
      <c r="T14" s="8"/>
      <c r="U14" s="8"/>
      <c r="V14" s="8"/>
      <c r="W14" s="8"/>
      <c r="X14" s="8"/>
      <c r="Y14" s="8"/>
      <c r="Z14" s="8"/>
    </row>
    <row r="15" ht="25.5" customHeight="1">
      <c r="A15" s="537"/>
      <c r="B15" s="538"/>
      <c r="C15" s="539" t="s">
        <v>1019</v>
      </c>
      <c r="D15" s="540">
        <v>3.0</v>
      </c>
      <c r="E15" s="540" t="s">
        <v>27</v>
      </c>
      <c r="F15" s="541">
        <v>63.0</v>
      </c>
      <c r="G15" s="541">
        <v>70.0</v>
      </c>
      <c r="H15" s="542"/>
      <c r="I15" s="542"/>
      <c r="J15" s="542"/>
      <c r="K15" s="542"/>
      <c r="L15" s="542"/>
      <c r="M15" s="543" t="s">
        <v>198</v>
      </c>
      <c r="N15" s="542"/>
      <c r="O15" s="542"/>
      <c r="P15" s="543" t="s">
        <v>171</v>
      </c>
      <c r="Q15" s="542"/>
      <c r="R15" s="542"/>
      <c r="S15" s="544"/>
      <c r="T15" s="8"/>
      <c r="U15" s="8"/>
      <c r="V15" s="8"/>
      <c r="W15" s="8"/>
      <c r="X15" s="8"/>
      <c r="Y15" s="8"/>
      <c r="Z15" s="8"/>
    </row>
    <row r="16" ht="25.5" customHeight="1">
      <c r="A16" s="537"/>
      <c r="B16" s="91"/>
      <c r="C16" s="539" t="s">
        <v>1020</v>
      </c>
      <c r="D16" s="554">
        <v>3.0</v>
      </c>
      <c r="E16" s="554">
        <v>18.0</v>
      </c>
      <c r="F16" s="541">
        <v>59.0</v>
      </c>
      <c r="G16" s="541">
        <v>65.0</v>
      </c>
      <c r="H16" s="542"/>
      <c r="I16" s="542"/>
      <c r="J16" s="542"/>
      <c r="K16" s="543" t="s">
        <v>106</v>
      </c>
      <c r="L16" s="542"/>
      <c r="M16" s="542"/>
      <c r="N16" s="542"/>
      <c r="O16" s="543" t="s">
        <v>107</v>
      </c>
      <c r="P16" s="542"/>
      <c r="Q16" s="542"/>
      <c r="R16" s="543" t="s">
        <v>171</v>
      </c>
      <c r="S16" s="544"/>
      <c r="T16" s="8"/>
      <c r="U16" s="8"/>
      <c r="V16" s="8"/>
      <c r="W16" s="8"/>
      <c r="X16" s="8"/>
      <c r="Y16" s="8"/>
      <c r="Z16" s="8"/>
    </row>
    <row r="17" ht="25.5" customHeight="1">
      <c r="A17" s="537"/>
      <c r="B17" s="538"/>
      <c r="C17" s="539" t="s">
        <v>1021</v>
      </c>
      <c r="D17" s="540">
        <v>3.0</v>
      </c>
      <c r="E17" s="540" t="s">
        <v>27</v>
      </c>
      <c r="F17" s="541">
        <v>63.0</v>
      </c>
      <c r="G17" s="541">
        <v>70.0</v>
      </c>
      <c r="H17" s="542"/>
      <c r="I17" s="543" t="s">
        <v>244</v>
      </c>
      <c r="J17" s="542"/>
      <c r="K17" s="542"/>
      <c r="L17" s="543" t="s">
        <v>378</v>
      </c>
      <c r="M17" s="542"/>
      <c r="N17" s="542"/>
      <c r="O17" s="542"/>
      <c r="P17" s="543" t="s">
        <v>427</v>
      </c>
      <c r="Q17" s="542"/>
      <c r="R17" s="542"/>
      <c r="S17" s="551" t="s">
        <v>479</v>
      </c>
      <c r="T17" s="8"/>
      <c r="U17" s="8"/>
      <c r="V17" s="8"/>
      <c r="W17" s="8"/>
      <c r="X17" s="8"/>
      <c r="Y17" s="8"/>
      <c r="Z17" s="8"/>
    </row>
    <row r="18" ht="25.5" customHeight="1">
      <c r="A18" s="537"/>
      <c r="B18" s="91" t="s">
        <v>157</v>
      </c>
      <c r="C18" s="539" t="s">
        <v>1022</v>
      </c>
      <c r="D18" s="540">
        <v>3.0</v>
      </c>
      <c r="E18" s="540" t="s">
        <v>27</v>
      </c>
      <c r="F18" s="541">
        <v>59.0</v>
      </c>
      <c r="G18" s="541">
        <v>65.0</v>
      </c>
      <c r="H18" s="542"/>
      <c r="I18" s="542"/>
      <c r="J18" s="542"/>
      <c r="K18" s="543" t="s">
        <v>126</v>
      </c>
      <c r="L18" s="542"/>
      <c r="M18" s="543" t="s">
        <v>194</v>
      </c>
      <c r="N18" s="542"/>
      <c r="O18" s="542"/>
      <c r="P18" s="543" t="s">
        <v>263</v>
      </c>
      <c r="Q18" s="542"/>
      <c r="R18" s="542"/>
      <c r="S18" s="544"/>
      <c r="T18" s="8"/>
      <c r="U18" s="8"/>
      <c r="V18" s="8"/>
      <c r="W18" s="8"/>
      <c r="X18" s="8"/>
      <c r="Y18" s="8"/>
      <c r="Z18" s="8"/>
    </row>
    <row r="19" ht="25.5" customHeight="1">
      <c r="A19" s="537"/>
      <c r="B19" s="538"/>
      <c r="C19" s="539" t="s">
        <v>1023</v>
      </c>
      <c r="D19" s="554">
        <v>3.0</v>
      </c>
      <c r="E19" s="554">
        <v>18.0</v>
      </c>
      <c r="F19" s="541">
        <v>63.0</v>
      </c>
      <c r="G19" s="541">
        <v>70.0</v>
      </c>
      <c r="H19" s="542"/>
      <c r="I19" s="542"/>
      <c r="J19" s="542"/>
      <c r="K19" s="542"/>
      <c r="L19" s="542"/>
      <c r="M19" s="543" t="s">
        <v>194</v>
      </c>
      <c r="N19" s="542"/>
      <c r="O19" s="542"/>
      <c r="P19" s="542"/>
      <c r="Q19" s="543" t="s">
        <v>167</v>
      </c>
      <c r="R19" s="542"/>
      <c r="S19" s="544"/>
      <c r="T19" s="8"/>
      <c r="U19" s="8"/>
      <c r="V19" s="8"/>
      <c r="W19" s="8"/>
      <c r="X19" s="8"/>
      <c r="Y19" s="8"/>
      <c r="Z19" s="8"/>
    </row>
    <row r="20" ht="25.5" customHeight="1">
      <c r="A20" s="545"/>
      <c r="B20" s="91" t="s">
        <v>157</v>
      </c>
      <c r="C20" s="552" t="s">
        <v>1024</v>
      </c>
      <c r="D20" s="546">
        <v>3.0</v>
      </c>
      <c r="E20" s="546" t="s">
        <v>27</v>
      </c>
      <c r="F20" s="547">
        <v>59.0</v>
      </c>
      <c r="G20" s="547">
        <v>65.0</v>
      </c>
      <c r="H20" s="542"/>
      <c r="I20" s="543" t="s">
        <v>498</v>
      </c>
      <c r="J20" s="542"/>
      <c r="K20" s="542"/>
      <c r="L20" s="543" t="s">
        <v>106</v>
      </c>
      <c r="M20" s="542"/>
      <c r="N20" s="543" t="s">
        <v>160</v>
      </c>
      <c r="O20" s="542"/>
      <c r="P20" s="542"/>
      <c r="Q20" s="543" t="s">
        <v>183</v>
      </c>
      <c r="R20" s="542"/>
      <c r="S20" s="551" t="s">
        <v>479</v>
      </c>
      <c r="T20" s="8"/>
      <c r="U20" s="8"/>
      <c r="V20" s="8"/>
      <c r="W20" s="8"/>
      <c r="X20" s="8"/>
      <c r="Y20" s="8"/>
      <c r="Z20" s="8"/>
    </row>
    <row r="21" ht="15.75" customHeight="1">
      <c r="A21" s="102"/>
      <c r="B21" s="538"/>
      <c r="C21" s="552" t="s">
        <v>1025</v>
      </c>
      <c r="D21" s="553"/>
      <c r="E21" s="553"/>
      <c r="F21" s="553"/>
      <c r="G21" s="553"/>
      <c r="H21" s="542"/>
      <c r="I21" s="542"/>
      <c r="J21" s="543" t="s">
        <v>1026</v>
      </c>
      <c r="K21" s="543" t="s">
        <v>1027</v>
      </c>
      <c r="L21" s="542"/>
      <c r="M21" s="565" t="s">
        <v>1028</v>
      </c>
      <c r="N21" s="543" t="s">
        <v>1029</v>
      </c>
      <c r="O21" s="543" t="s">
        <v>1030</v>
      </c>
      <c r="P21" s="543" t="s">
        <v>1031</v>
      </c>
      <c r="Q21" s="543" t="s">
        <v>1032</v>
      </c>
      <c r="R21" s="566" t="s">
        <v>1033</v>
      </c>
      <c r="S21" s="567"/>
      <c r="T21" s="8"/>
      <c r="U21" s="8"/>
      <c r="V21" s="8"/>
      <c r="W21" s="8"/>
      <c r="X21" s="8"/>
      <c r="Y21" s="8"/>
      <c r="Z21" s="8"/>
    </row>
    <row r="22" ht="25.5" customHeight="1">
      <c r="A22" s="545"/>
      <c r="B22" s="91" t="s">
        <v>157</v>
      </c>
      <c r="C22" s="552" t="s">
        <v>1034</v>
      </c>
      <c r="D22" s="546">
        <v>3.0</v>
      </c>
      <c r="E22" s="546" t="s">
        <v>27</v>
      </c>
      <c r="F22" s="547">
        <v>59.0</v>
      </c>
      <c r="G22" s="547">
        <v>65.0</v>
      </c>
      <c r="H22" s="543" t="s">
        <v>168</v>
      </c>
      <c r="I22" s="543" t="s">
        <v>178</v>
      </c>
      <c r="J22" s="543" t="s">
        <v>262</v>
      </c>
      <c r="K22" s="543" t="s">
        <v>129</v>
      </c>
      <c r="L22" s="543" t="s">
        <v>129</v>
      </c>
      <c r="M22" s="543" t="s">
        <v>126</v>
      </c>
      <c r="N22" s="543" t="s">
        <v>129</v>
      </c>
      <c r="O22" s="543" t="s">
        <v>167</v>
      </c>
      <c r="P22" s="543" t="s">
        <v>482</v>
      </c>
      <c r="Q22" s="543" t="s">
        <v>168</v>
      </c>
      <c r="R22" s="543" t="s">
        <v>262</v>
      </c>
      <c r="S22" s="551" t="s">
        <v>427</v>
      </c>
      <c r="T22" s="8"/>
      <c r="U22" s="8"/>
      <c r="V22" s="8"/>
      <c r="W22" s="8"/>
      <c r="X22" s="8"/>
      <c r="Y22" s="8"/>
      <c r="Z22" s="8"/>
    </row>
    <row r="23" ht="48.0" customHeight="1">
      <c r="A23" s="102"/>
      <c r="B23" s="538"/>
      <c r="C23" s="552" t="s">
        <v>1035</v>
      </c>
      <c r="D23" s="553"/>
      <c r="E23" s="553"/>
      <c r="F23" s="553"/>
      <c r="G23" s="553"/>
      <c r="H23" s="542"/>
      <c r="I23" s="542"/>
      <c r="J23" s="542"/>
      <c r="K23" s="543" t="s">
        <v>1036</v>
      </c>
      <c r="L23" s="543" t="s">
        <v>773</v>
      </c>
      <c r="M23" s="543" t="s">
        <v>1037</v>
      </c>
      <c r="N23" s="542"/>
      <c r="O23" s="543" t="s">
        <v>1038</v>
      </c>
      <c r="P23" s="543" t="s">
        <v>1039</v>
      </c>
      <c r="Q23" s="543" t="s">
        <v>1040</v>
      </c>
      <c r="R23" s="543" t="s">
        <v>1041</v>
      </c>
      <c r="S23" s="544"/>
      <c r="T23" s="8"/>
      <c r="U23" s="8"/>
      <c r="V23" s="8"/>
      <c r="W23" s="8"/>
      <c r="X23" s="8"/>
      <c r="Y23" s="8"/>
      <c r="Z23" s="8"/>
    </row>
    <row r="24" ht="25.5" customHeight="1">
      <c r="A24" s="537"/>
      <c r="B24" s="91" t="s">
        <v>157</v>
      </c>
      <c r="C24" s="539" t="s">
        <v>1042</v>
      </c>
      <c r="D24" s="554">
        <v>3.0</v>
      </c>
      <c r="E24" s="554">
        <v>18.0</v>
      </c>
      <c r="F24" s="541">
        <v>59.0</v>
      </c>
      <c r="G24" s="541">
        <v>65.0</v>
      </c>
      <c r="H24" s="542"/>
      <c r="I24" s="542"/>
      <c r="J24" s="542"/>
      <c r="K24" s="543" t="s">
        <v>126</v>
      </c>
      <c r="L24" s="542"/>
      <c r="M24" s="542"/>
      <c r="N24" s="542"/>
      <c r="O24" s="542"/>
      <c r="P24" s="542"/>
      <c r="Q24" s="543" t="s">
        <v>183</v>
      </c>
      <c r="R24" s="542"/>
      <c r="S24" s="544"/>
      <c r="T24" s="8"/>
      <c r="U24" s="8"/>
      <c r="V24" s="8"/>
      <c r="W24" s="8"/>
      <c r="X24" s="8"/>
      <c r="Y24" s="8"/>
      <c r="Z24" s="8"/>
    </row>
    <row r="25" ht="25.5" customHeight="1">
      <c r="A25" s="537"/>
      <c r="B25" s="91" t="s">
        <v>157</v>
      </c>
      <c r="C25" s="552" t="s">
        <v>1043</v>
      </c>
      <c r="D25" s="540">
        <v>3.0</v>
      </c>
      <c r="E25" s="540" t="s">
        <v>27</v>
      </c>
      <c r="F25" s="541">
        <v>59.0</v>
      </c>
      <c r="G25" s="541">
        <v>65.0</v>
      </c>
      <c r="H25" s="542"/>
      <c r="I25" s="542"/>
      <c r="J25" s="542"/>
      <c r="K25" s="543" t="s">
        <v>160</v>
      </c>
      <c r="L25" s="542"/>
      <c r="M25" s="543" t="s">
        <v>198</v>
      </c>
      <c r="N25" s="542"/>
      <c r="O25" s="542"/>
      <c r="P25" s="542"/>
      <c r="Q25" s="543" t="s">
        <v>130</v>
      </c>
      <c r="R25" s="542"/>
      <c r="S25" s="551" t="s">
        <v>427</v>
      </c>
      <c r="T25" s="8"/>
      <c r="U25" s="8"/>
      <c r="V25" s="8"/>
      <c r="W25" s="8"/>
      <c r="X25" s="8"/>
      <c r="Y25" s="8"/>
      <c r="Z25" s="8"/>
    </row>
    <row r="26" ht="25.5" customHeight="1">
      <c r="A26" s="537"/>
      <c r="B26" s="91" t="s">
        <v>157</v>
      </c>
      <c r="C26" s="539" t="s">
        <v>1044</v>
      </c>
      <c r="D26" s="546">
        <v>1.0</v>
      </c>
      <c r="E26" s="546" t="s">
        <v>40</v>
      </c>
      <c r="F26" s="547">
        <v>27.0</v>
      </c>
      <c r="G26" s="547">
        <v>30.0</v>
      </c>
      <c r="H26" s="542"/>
      <c r="I26" s="542"/>
      <c r="J26" s="543" t="s">
        <v>278</v>
      </c>
      <c r="K26" s="542"/>
      <c r="L26" s="543" t="s">
        <v>44</v>
      </c>
      <c r="M26" s="542"/>
      <c r="N26" s="542"/>
      <c r="O26" s="542"/>
      <c r="P26" s="543" t="s">
        <v>110</v>
      </c>
      <c r="Q26" s="542"/>
      <c r="R26" s="543" t="s">
        <v>43</v>
      </c>
      <c r="S26" s="544"/>
      <c r="T26" s="8"/>
      <c r="U26" s="8"/>
      <c r="V26" s="8"/>
      <c r="W26" s="8"/>
      <c r="X26" s="8"/>
      <c r="Y26" s="8"/>
      <c r="Z26" s="8"/>
    </row>
    <row r="27" ht="25.5" customHeight="1">
      <c r="A27" s="537"/>
      <c r="B27" s="91"/>
      <c r="C27" s="563" t="s">
        <v>1045</v>
      </c>
      <c r="D27" s="553"/>
      <c r="E27" s="553"/>
      <c r="F27" s="553"/>
      <c r="G27" s="553"/>
      <c r="H27" s="542"/>
      <c r="I27" s="542"/>
      <c r="J27" s="543"/>
      <c r="K27" s="542"/>
      <c r="L27" s="543"/>
      <c r="M27" s="543" t="s">
        <v>1046</v>
      </c>
      <c r="N27" s="543" t="s">
        <v>1047</v>
      </c>
      <c r="O27" s="542"/>
      <c r="P27" s="543"/>
      <c r="Q27" s="543" t="s">
        <v>1048</v>
      </c>
      <c r="R27" s="543"/>
      <c r="S27" s="544"/>
      <c r="T27" s="8"/>
      <c r="U27" s="8"/>
      <c r="V27" s="8"/>
      <c r="W27" s="8"/>
      <c r="X27" s="8"/>
      <c r="Y27" s="8"/>
      <c r="Z27" s="8"/>
    </row>
    <row r="28" ht="25.5" customHeight="1">
      <c r="A28" s="537"/>
      <c r="B28" s="91" t="s">
        <v>157</v>
      </c>
      <c r="C28" s="539" t="s">
        <v>1049</v>
      </c>
      <c r="D28" s="546">
        <v>1.0</v>
      </c>
      <c r="E28" s="546" t="s">
        <v>40</v>
      </c>
      <c r="F28" s="547">
        <v>27.0</v>
      </c>
      <c r="G28" s="547">
        <v>30.0</v>
      </c>
      <c r="H28" s="543" t="s">
        <v>52</v>
      </c>
      <c r="I28" s="542"/>
      <c r="J28" s="542"/>
      <c r="K28" s="543" t="s">
        <v>33</v>
      </c>
      <c r="L28" s="542"/>
      <c r="M28" s="542"/>
      <c r="N28" s="543" t="s">
        <v>43</v>
      </c>
      <c r="O28" s="542"/>
      <c r="P28" s="542"/>
      <c r="Q28" s="542"/>
      <c r="R28" s="542"/>
      <c r="S28" s="551" t="s">
        <v>110</v>
      </c>
      <c r="T28" s="8"/>
      <c r="U28" s="8"/>
      <c r="V28" s="8"/>
      <c r="W28" s="8"/>
      <c r="X28" s="8"/>
      <c r="Y28" s="8"/>
      <c r="Z28" s="8"/>
    </row>
    <row r="29" ht="25.5" customHeight="1">
      <c r="A29" s="537"/>
      <c r="B29" s="91"/>
      <c r="C29" s="563" t="s">
        <v>1050</v>
      </c>
      <c r="D29" s="553"/>
      <c r="E29" s="553"/>
      <c r="F29" s="553"/>
      <c r="G29" s="553"/>
      <c r="H29" s="543"/>
      <c r="I29" s="542"/>
      <c r="J29" s="543" t="s">
        <v>1051</v>
      </c>
      <c r="K29" s="564"/>
      <c r="L29" s="543" t="s">
        <v>1048</v>
      </c>
      <c r="M29" s="542"/>
      <c r="N29" s="543"/>
      <c r="O29" s="543" t="s">
        <v>1052</v>
      </c>
      <c r="P29" s="543" t="s">
        <v>1053</v>
      </c>
      <c r="Q29" s="542"/>
      <c r="R29" s="543" t="s">
        <v>1051</v>
      </c>
      <c r="S29" s="551"/>
      <c r="T29" s="8"/>
      <c r="U29" s="8"/>
      <c r="V29" s="8"/>
      <c r="W29" s="8"/>
      <c r="X29" s="8"/>
      <c r="Y29" s="8"/>
      <c r="Z29" s="8"/>
    </row>
    <row r="30" ht="25.5" customHeight="1">
      <c r="A30" s="90"/>
      <c r="B30" s="91" t="s">
        <v>157</v>
      </c>
      <c r="C30" s="539" t="s">
        <v>1054</v>
      </c>
      <c r="D30" s="540" t="s">
        <v>26</v>
      </c>
      <c r="E30" s="540" t="s">
        <v>251</v>
      </c>
      <c r="F30" s="541">
        <v>63.0</v>
      </c>
      <c r="G30" s="541">
        <v>70.0</v>
      </c>
      <c r="H30" s="542"/>
      <c r="I30" s="542"/>
      <c r="J30" s="543" t="s">
        <v>427</v>
      </c>
      <c r="K30" s="568"/>
      <c r="L30" s="542"/>
      <c r="M30" s="542"/>
      <c r="N30" s="542"/>
      <c r="O30" s="542"/>
      <c r="P30" s="542"/>
      <c r="Q30" s="542"/>
      <c r="R30" s="543" t="s">
        <v>178</v>
      </c>
      <c r="S30" s="544"/>
      <c r="T30" s="8"/>
      <c r="U30" s="8"/>
      <c r="V30" s="8"/>
      <c r="W30" s="8"/>
      <c r="X30" s="8"/>
      <c r="Y30" s="8"/>
      <c r="Z30" s="8"/>
    </row>
    <row r="31" ht="25.5" customHeight="1">
      <c r="A31" s="90"/>
      <c r="B31" s="91" t="s">
        <v>157</v>
      </c>
      <c r="C31" s="552" t="s">
        <v>1055</v>
      </c>
      <c r="D31" s="540" t="s">
        <v>33</v>
      </c>
      <c r="E31" s="540" t="s">
        <v>34</v>
      </c>
      <c r="F31" s="541">
        <v>46.0</v>
      </c>
      <c r="G31" s="541">
        <v>51.0</v>
      </c>
      <c r="H31" s="542"/>
      <c r="I31" s="542"/>
      <c r="J31" s="542"/>
      <c r="K31" s="542"/>
      <c r="L31" s="543" t="s">
        <v>63</v>
      </c>
      <c r="M31" s="542"/>
      <c r="N31" s="542"/>
      <c r="O31" s="542"/>
      <c r="P31" s="543" t="s">
        <v>38</v>
      </c>
      <c r="Q31" s="542"/>
      <c r="R31" s="542"/>
      <c r="S31" s="544"/>
      <c r="T31" s="8"/>
      <c r="U31" s="8"/>
      <c r="V31" s="8"/>
      <c r="W31" s="8"/>
      <c r="X31" s="8"/>
      <c r="Y31" s="8"/>
      <c r="Z31" s="8"/>
    </row>
    <row r="32" ht="25.5" customHeight="1">
      <c r="A32" s="90"/>
      <c r="B32" s="91" t="s">
        <v>157</v>
      </c>
      <c r="C32" s="563" t="s">
        <v>1056</v>
      </c>
      <c r="D32" s="540" t="s">
        <v>46</v>
      </c>
      <c r="E32" s="540" t="s">
        <v>40</v>
      </c>
      <c r="F32" s="541">
        <v>27.0</v>
      </c>
      <c r="G32" s="541">
        <v>30.0</v>
      </c>
      <c r="H32" s="542"/>
      <c r="I32" s="542"/>
      <c r="J32" s="543" t="s">
        <v>47</v>
      </c>
      <c r="K32" s="542"/>
      <c r="L32" s="543" t="s">
        <v>399</v>
      </c>
      <c r="M32" s="542"/>
      <c r="N32" s="542"/>
      <c r="O32" s="542"/>
      <c r="P32" s="542"/>
      <c r="Q32" s="543" t="s">
        <v>271</v>
      </c>
      <c r="R32" s="542"/>
      <c r="S32" s="544"/>
      <c r="T32" s="8"/>
      <c r="U32" s="8"/>
      <c r="V32" s="8"/>
      <c r="W32" s="8"/>
      <c r="X32" s="8"/>
      <c r="Y32" s="8"/>
      <c r="Z32" s="8"/>
    </row>
    <row r="33" ht="25.5" customHeight="1">
      <c r="A33" s="90"/>
      <c r="B33" s="91"/>
      <c r="C33" s="563" t="s">
        <v>1057</v>
      </c>
      <c r="D33" s="540" t="s">
        <v>46</v>
      </c>
      <c r="E33" s="540" t="s">
        <v>40</v>
      </c>
      <c r="F33" s="541">
        <v>27.0</v>
      </c>
      <c r="G33" s="541">
        <v>30.0</v>
      </c>
      <c r="H33" s="542"/>
      <c r="I33" s="542"/>
      <c r="J33" s="543" t="s">
        <v>48</v>
      </c>
      <c r="K33" s="542"/>
      <c r="L33" s="542"/>
      <c r="M33" s="542"/>
      <c r="N33" s="543" t="s">
        <v>383</v>
      </c>
      <c r="O33" s="542"/>
      <c r="P33" s="542"/>
      <c r="Q33" s="543" t="s">
        <v>271</v>
      </c>
      <c r="R33" s="542"/>
      <c r="S33" s="544"/>
      <c r="T33" s="8"/>
      <c r="U33" s="8"/>
      <c r="V33" s="8"/>
      <c r="W33" s="8"/>
      <c r="X33" s="8"/>
      <c r="Y33" s="8"/>
      <c r="Z33" s="8"/>
    </row>
    <row r="34" ht="25.5" customHeight="1">
      <c r="A34" s="90"/>
      <c r="B34" s="91"/>
      <c r="C34" s="563" t="s">
        <v>1058</v>
      </c>
      <c r="D34" s="540" t="s">
        <v>46</v>
      </c>
      <c r="E34" s="540" t="s">
        <v>40</v>
      </c>
      <c r="F34" s="541">
        <v>27.0</v>
      </c>
      <c r="G34" s="541">
        <v>30.0</v>
      </c>
      <c r="H34" s="542"/>
      <c r="I34" s="542"/>
      <c r="J34" s="542"/>
      <c r="K34" s="543" t="s">
        <v>890</v>
      </c>
      <c r="L34" s="542"/>
      <c r="M34" s="542"/>
      <c r="N34" s="543" t="s">
        <v>269</v>
      </c>
      <c r="O34" s="542"/>
      <c r="P34" s="542"/>
      <c r="Q34" s="542"/>
      <c r="R34" s="542"/>
      <c r="S34" s="551" t="s">
        <v>27</v>
      </c>
      <c r="T34" s="8"/>
      <c r="U34" s="8"/>
      <c r="V34" s="8"/>
      <c r="W34" s="8"/>
      <c r="X34" s="8"/>
      <c r="Y34" s="8"/>
      <c r="Z34" s="8"/>
    </row>
    <row r="35" ht="25.5" customHeight="1">
      <c r="A35" s="90" t="s">
        <v>31</v>
      </c>
      <c r="B35" s="91"/>
      <c r="C35" s="563" t="s">
        <v>1059</v>
      </c>
      <c r="D35" s="540" t="s">
        <v>46</v>
      </c>
      <c r="E35" s="540" t="s">
        <v>40</v>
      </c>
      <c r="F35" s="541">
        <v>27.0</v>
      </c>
      <c r="G35" s="541">
        <v>30.0</v>
      </c>
      <c r="H35" s="543" t="s">
        <v>399</v>
      </c>
      <c r="I35" s="542"/>
      <c r="J35" s="543" t="s">
        <v>140</v>
      </c>
      <c r="K35" s="542"/>
      <c r="L35" s="542"/>
      <c r="M35" s="542"/>
      <c r="N35" s="542"/>
      <c r="O35" s="542"/>
      <c r="P35" s="542"/>
      <c r="Q35" s="543" t="s">
        <v>278</v>
      </c>
      <c r="R35" s="542"/>
      <c r="S35" s="544"/>
      <c r="T35" s="8"/>
      <c r="U35" s="8"/>
      <c r="V35" s="8"/>
      <c r="W35" s="8"/>
      <c r="X35" s="8"/>
      <c r="Y35" s="8"/>
      <c r="Z35" s="8"/>
    </row>
    <row r="36" ht="25.5" customHeight="1">
      <c r="A36" s="569" t="s">
        <v>1060</v>
      </c>
      <c r="B36" s="570"/>
      <c r="C36" s="571"/>
      <c r="D36" s="572"/>
      <c r="E36" s="572"/>
      <c r="F36" s="572"/>
      <c r="G36" s="572"/>
      <c r="H36" s="573"/>
      <c r="I36" s="573"/>
      <c r="J36" s="573"/>
      <c r="K36" s="573"/>
      <c r="L36" s="573"/>
      <c r="M36" s="573"/>
      <c r="N36" s="573"/>
      <c r="O36" s="571"/>
      <c r="P36" s="574"/>
      <c r="Q36" s="574"/>
      <c r="R36" s="574"/>
      <c r="S36" s="37" t="s">
        <v>1002</v>
      </c>
      <c r="T36" s="8"/>
      <c r="U36" s="8"/>
      <c r="V36" s="8"/>
      <c r="W36" s="8"/>
      <c r="X36" s="8"/>
      <c r="Y36" s="8"/>
      <c r="Z36" s="8"/>
    </row>
    <row r="37" ht="25.5" customHeight="1">
      <c r="A37" s="537"/>
      <c r="B37" s="538"/>
      <c r="C37" s="198" t="s">
        <v>1061</v>
      </c>
      <c r="D37" s="41">
        <v>10.0</v>
      </c>
      <c r="E37" s="41">
        <v>62.0</v>
      </c>
      <c r="F37" s="575">
        <v>140.0</v>
      </c>
      <c r="G37" s="575">
        <v>150.0</v>
      </c>
      <c r="H37" s="43"/>
      <c r="I37" s="43"/>
      <c r="J37" s="576"/>
      <c r="K37" s="45" t="s">
        <v>1062</v>
      </c>
      <c r="L37" s="146"/>
      <c r="M37" s="146"/>
      <c r="N37" s="46"/>
      <c r="O37" s="576"/>
      <c r="P37" s="43"/>
      <c r="Q37" s="43"/>
      <c r="R37" s="576"/>
      <c r="S37" s="43"/>
      <c r="T37" s="8"/>
      <c r="U37" s="8"/>
      <c r="V37" s="8"/>
      <c r="W37" s="8"/>
      <c r="X37" s="8"/>
      <c r="Y37" s="8"/>
      <c r="Z37" s="8"/>
    </row>
    <row r="38" ht="25.5" customHeight="1">
      <c r="A38" s="537"/>
      <c r="B38" s="538"/>
      <c r="C38" s="198" t="s">
        <v>1063</v>
      </c>
      <c r="D38" s="41">
        <v>10.0</v>
      </c>
      <c r="E38" s="41">
        <v>60.0</v>
      </c>
      <c r="F38" s="575">
        <v>130.0</v>
      </c>
      <c r="G38" s="575">
        <v>140.0</v>
      </c>
      <c r="H38" s="43"/>
      <c r="I38" s="43"/>
      <c r="J38" s="43"/>
      <c r="K38" s="576"/>
      <c r="L38" s="43"/>
      <c r="M38" s="43"/>
      <c r="N38" s="43"/>
      <c r="O38" s="43"/>
      <c r="P38" s="43"/>
      <c r="Q38" s="45" t="s">
        <v>1064</v>
      </c>
      <c r="R38" s="146"/>
      <c r="S38" s="46"/>
      <c r="T38" s="8"/>
      <c r="U38" s="8"/>
      <c r="V38" s="8"/>
      <c r="W38" s="8"/>
      <c r="X38" s="8"/>
      <c r="Y38" s="8"/>
      <c r="Z38" s="8"/>
    </row>
    <row r="39" ht="25.5" customHeight="1">
      <c r="A39" s="537"/>
      <c r="B39" s="538"/>
      <c r="C39" s="198" t="s">
        <v>1065</v>
      </c>
      <c r="D39" s="41">
        <v>3.0</v>
      </c>
      <c r="E39" s="41" t="s">
        <v>251</v>
      </c>
      <c r="F39" s="193">
        <v>63.0</v>
      </c>
      <c r="G39" s="193">
        <v>70.0</v>
      </c>
      <c r="H39" s="43"/>
      <c r="I39" s="43"/>
      <c r="J39" s="43"/>
      <c r="K39" s="43"/>
      <c r="L39" s="44" t="s">
        <v>159</v>
      </c>
      <c r="M39" s="43"/>
      <c r="N39" s="43"/>
      <c r="O39" s="44" t="s">
        <v>107</v>
      </c>
      <c r="P39" s="43"/>
      <c r="Q39" s="43"/>
      <c r="R39" s="44" t="s">
        <v>178</v>
      </c>
      <c r="S39" s="43"/>
      <c r="T39" s="8"/>
      <c r="U39" s="8"/>
      <c r="V39" s="8"/>
      <c r="W39" s="8"/>
      <c r="X39" s="8"/>
      <c r="Y39" s="8"/>
      <c r="Z39" s="8"/>
    </row>
    <row r="40" ht="25.5" customHeight="1">
      <c r="A40" s="537"/>
      <c r="B40" s="91" t="s">
        <v>157</v>
      </c>
      <c r="C40" s="198" t="s">
        <v>1066</v>
      </c>
      <c r="D40" s="41">
        <v>3.0</v>
      </c>
      <c r="E40" s="41" t="s">
        <v>27</v>
      </c>
      <c r="F40" s="193">
        <v>59.0</v>
      </c>
      <c r="G40" s="193">
        <v>65.0</v>
      </c>
      <c r="H40" s="43"/>
      <c r="I40" s="44" t="s">
        <v>244</v>
      </c>
      <c r="J40" s="43"/>
      <c r="K40" s="44" t="s">
        <v>160</v>
      </c>
      <c r="L40" s="43"/>
      <c r="M40" s="43"/>
      <c r="N40" s="44" t="s">
        <v>426</v>
      </c>
      <c r="O40" s="43"/>
      <c r="P40" s="44" t="s">
        <v>427</v>
      </c>
      <c r="Q40" s="43"/>
      <c r="R40" s="43"/>
      <c r="S40" s="44" t="s">
        <v>168</v>
      </c>
      <c r="T40" s="8"/>
      <c r="U40" s="8"/>
      <c r="V40" s="8"/>
      <c r="W40" s="8"/>
      <c r="X40" s="8"/>
      <c r="Y40" s="8"/>
      <c r="Z40" s="8"/>
    </row>
    <row r="41" ht="25.5" customHeight="1">
      <c r="A41" s="545"/>
      <c r="B41" s="91" t="s">
        <v>157</v>
      </c>
      <c r="C41" s="65" t="s">
        <v>1067</v>
      </c>
      <c r="D41" s="577">
        <v>3.0</v>
      </c>
      <c r="E41" s="577" t="s">
        <v>27</v>
      </c>
      <c r="F41" s="578">
        <v>59.0</v>
      </c>
      <c r="G41" s="578">
        <v>65.0</v>
      </c>
      <c r="H41" s="43"/>
      <c r="I41" s="44" t="s">
        <v>427</v>
      </c>
      <c r="J41" s="43"/>
      <c r="K41" s="44" t="s">
        <v>29</v>
      </c>
      <c r="L41" s="43"/>
      <c r="M41" s="44" t="s">
        <v>218</v>
      </c>
      <c r="N41" s="44" t="s">
        <v>106</v>
      </c>
      <c r="O41" s="43"/>
      <c r="P41" s="44" t="s">
        <v>263</v>
      </c>
      <c r="Q41" s="43"/>
      <c r="R41" s="44" t="s">
        <v>378</v>
      </c>
      <c r="S41" s="43"/>
      <c r="T41" s="8"/>
      <c r="U41" s="8"/>
      <c r="V41" s="8"/>
      <c r="W41" s="8"/>
      <c r="X41" s="8"/>
      <c r="Y41" s="8"/>
      <c r="Z41" s="8"/>
    </row>
    <row r="42" ht="15.75" customHeight="1">
      <c r="A42" s="102"/>
      <c r="B42" s="538"/>
      <c r="C42" s="65" t="s">
        <v>1068</v>
      </c>
      <c r="D42" s="105"/>
      <c r="E42" s="105"/>
      <c r="F42" s="105"/>
      <c r="G42" s="105"/>
      <c r="H42" s="43"/>
      <c r="I42" s="43"/>
      <c r="J42" s="44" t="s">
        <v>1069</v>
      </c>
      <c r="K42" s="43"/>
      <c r="L42" s="44" t="s">
        <v>1070</v>
      </c>
      <c r="M42" s="43"/>
      <c r="N42" s="44" t="s">
        <v>737</v>
      </c>
      <c r="O42" s="44" t="s">
        <v>1071</v>
      </c>
      <c r="P42" s="43"/>
      <c r="Q42" s="44" t="s">
        <v>1072</v>
      </c>
      <c r="R42" s="43"/>
      <c r="S42" s="43"/>
      <c r="T42" s="8"/>
      <c r="U42" s="8"/>
      <c r="V42" s="8"/>
      <c r="W42" s="8"/>
      <c r="X42" s="8"/>
      <c r="Y42" s="8"/>
      <c r="Z42" s="8"/>
    </row>
    <row r="43" ht="25.5" customHeight="1">
      <c r="A43" s="90"/>
      <c r="B43" s="91" t="s">
        <v>157</v>
      </c>
      <c r="C43" s="198" t="s">
        <v>1073</v>
      </c>
      <c r="D43" s="41" t="s">
        <v>46</v>
      </c>
      <c r="E43" s="41" t="s">
        <v>40</v>
      </c>
      <c r="F43" s="193">
        <v>27.0</v>
      </c>
      <c r="G43" s="193">
        <v>30.0</v>
      </c>
      <c r="H43" s="43"/>
      <c r="I43" s="43"/>
      <c r="J43" s="43"/>
      <c r="K43" s="44" t="s">
        <v>398</v>
      </c>
      <c r="L43" s="43"/>
      <c r="M43" s="43"/>
      <c r="N43" s="43"/>
      <c r="O43" s="43"/>
      <c r="P43" s="43"/>
      <c r="Q43" s="44" t="s">
        <v>383</v>
      </c>
      <c r="R43" s="43"/>
      <c r="S43" s="43"/>
      <c r="T43" s="8"/>
      <c r="U43" s="8"/>
      <c r="V43" s="8"/>
      <c r="W43" s="8"/>
      <c r="X43" s="8"/>
      <c r="Y43" s="8"/>
      <c r="Z43" s="8"/>
    </row>
    <row r="44" ht="25.5" customHeight="1">
      <c r="A44" s="90" t="s">
        <v>31</v>
      </c>
      <c r="B44" s="91"/>
      <c r="C44" s="198" t="s">
        <v>1074</v>
      </c>
      <c r="D44" s="41" t="s">
        <v>33</v>
      </c>
      <c r="E44" s="41" t="s">
        <v>34</v>
      </c>
      <c r="F44" s="193">
        <v>46.0</v>
      </c>
      <c r="G44" s="193">
        <v>51.0</v>
      </c>
      <c r="H44" s="43"/>
      <c r="I44" s="43"/>
      <c r="J44" s="44" t="s">
        <v>62</v>
      </c>
      <c r="K44" s="43"/>
      <c r="L44" s="43"/>
      <c r="M44" s="43"/>
      <c r="N44" s="43"/>
      <c r="O44" s="44" t="s">
        <v>154</v>
      </c>
      <c r="P44" s="43"/>
      <c r="Q44" s="43"/>
      <c r="R44" s="43"/>
      <c r="S44" s="43"/>
      <c r="T44" s="8"/>
      <c r="U44" s="8"/>
      <c r="V44" s="8"/>
      <c r="W44" s="8"/>
      <c r="X44" s="8"/>
      <c r="Y44" s="8"/>
      <c r="Z44" s="8"/>
    </row>
    <row r="45" ht="25.5" customHeight="1">
      <c r="A45" s="569" t="s">
        <v>1075</v>
      </c>
      <c r="B45" s="570"/>
      <c r="C45" s="579"/>
      <c r="D45" s="572"/>
      <c r="E45" s="572"/>
      <c r="F45" s="572"/>
      <c r="G45" s="572"/>
      <c r="H45" s="573"/>
      <c r="I45" s="573"/>
      <c r="J45" s="573"/>
      <c r="K45" s="573"/>
      <c r="L45" s="573"/>
      <c r="M45" s="573"/>
      <c r="N45" s="573"/>
      <c r="O45" s="571"/>
      <c r="P45" s="574"/>
      <c r="Q45" s="574"/>
      <c r="R45" s="574"/>
      <c r="S45" s="37" t="s">
        <v>1002</v>
      </c>
      <c r="T45" s="8"/>
      <c r="U45" s="8"/>
      <c r="V45" s="8"/>
      <c r="W45" s="8"/>
      <c r="X45" s="8"/>
      <c r="Y45" s="8"/>
      <c r="Z45" s="8"/>
    </row>
    <row r="46" ht="25.5" customHeight="1">
      <c r="A46" s="545"/>
      <c r="B46" s="91" t="s">
        <v>157</v>
      </c>
      <c r="C46" s="65" t="s">
        <v>1076</v>
      </c>
      <c r="D46" s="577">
        <v>3.0</v>
      </c>
      <c r="E46" s="577" t="s">
        <v>27</v>
      </c>
      <c r="F46" s="578">
        <v>59.0</v>
      </c>
      <c r="G46" s="578">
        <v>65.0</v>
      </c>
      <c r="H46" s="43"/>
      <c r="I46" s="44" t="s">
        <v>178</v>
      </c>
      <c r="J46" s="43"/>
      <c r="K46" s="44" t="s">
        <v>253</v>
      </c>
      <c r="L46" s="43"/>
      <c r="M46" s="43"/>
      <c r="N46" s="44" t="s">
        <v>253</v>
      </c>
      <c r="O46" s="43"/>
      <c r="P46" s="44" t="s">
        <v>168</v>
      </c>
      <c r="Q46" s="43"/>
      <c r="R46" s="44" t="s">
        <v>262</v>
      </c>
      <c r="S46" s="43"/>
      <c r="T46" s="8"/>
      <c r="U46" s="8"/>
      <c r="V46" s="8"/>
      <c r="W46" s="8"/>
      <c r="X46" s="8"/>
      <c r="Y46" s="8"/>
      <c r="Z46" s="8"/>
    </row>
    <row r="47" ht="25.5" customHeight="1">
      <c r="A47" s="102"/>
      <c r="B47" s="538"/>
      <c r="C47" s="65" t="s">
        <v>1077</v>
      </c>
      <c r="D47" s="105"/>
      <c r="E47" s="105"/>
      <c r="F47" s="105"/>
      <c r="G47" s="105"/>
      <c r="H47" s="43"/>
      <c r="I47" s="43"/>
      <c r="J47" s="44" t="s">
        <v>1070</v>
      </c>
      <c r="K47" s="43"/>
      <c r="L47" s="43"/>
      <c r="M47" s="44" t="s">
        <v>1078</v>
      </c>
      <c r="N47" s="43"/>
      <c r="O47" s="44" t="s">
        <v>1079</v>
      </c>
      <c r="P47" s="43"/>
      <c r="Q47" s="43"/>
      <c r="R47" s="43"/>
      <c r="S47" s="43"/>
      <c r="T47" s="8"/>
      <c r="U47" s="8"/>
      <c r="V47" s="8"/>
      <c r="W47" s="8"/>
      <c r="X47" s="8"/>
      <c r="Y47" s="8"/>
      <c r="Z47" s="8"/>
    </row>
    <row r="48" ht="24.0" customHeight="1">
      <c r="A48" s="537"/>
      <c r="B48" s="91"/>
      <c r="C48" s="198" t="s">
        <v>1080</v>
      </c>
      <c r="D48" s="580">
        <v>3.0</v>
      </c>
      <c r="E48" s="580">
        <v>18.0</v>
      </c>
      <c r="F48" s="193">
        <v>59.0</v>
      </c>
      <c r="G48" s="193">
        <v>65.0</v>
      </c>
      <c r="H48" s="43"/>
      <c r="I48" s="43"/>
      <c r="J48" s="44" t="s">
        <v>262</v>
      </c>
      <c r="K48" s="43"/>
      <c r="L48" s="43"/>
      <c r="M48" s="44" t="s">
        <v>426</v>
      </c>
      <c r="N48" s="43"/>
      <c r="O48" s="44" t="s">
        <v>1081</v>
      </c>
      <c r="P48" s="43"/>
      <c r="Q48" s="43"/>
      <c r="R48" s="44" t="s">
        <v>498</v>
      </c>
      <c r="S48" s="43"/>
      <c r="T48" s="8"/>
      <c r="U48" s="8"/>
      <c r="V48" s="8"/>
      <c r="W48" s="8"/>
      <c r="X48" s="8"/>
      <c r="Y48" s="8"/>
      <c r="Z48" s="8"/>
    </row>
    <row r="49" ht="25.5" customHeight="1">
      <c r="A49" s="537"/>
      <c r="B49" s="538"/>
      <c r="C49" s="198" t="s">
        <v>1082</v>
      </c>
      <c r="D49" s="41">
        <v>3.0</v>
      </c>
      <c r="E49" s="41" t="s">
        <v>27</v>
      </c>
      <c r="F49" s="193">
        <v>63.0</v>
      </c>
      <c r="G49" s="193">
        <v>70.0</v>
      </c>
      <c r="H49" s="43"/>
      <c r="I49" s="43"/>
      <c r="J49" s="44" t="s">
        <v>244</v>
      </c>
      <c r="K49" s="43"/>
      <c r="L49" s="44" t="s">
        <v>262</v>
      </c>
      <c r="M49" s="43"/>
      <c r="N49" s="43"/>
      <c r="O49" s="44" t="s">
        <v>167</v>
      </c>
      <c r="P49" s="43"/>
      <c r="Q49" s="44" t="s">
        <v>130</v>
      </c>
      <c r="R49" s="43"/>
      <c r="S49" s="43"/>
      <c r="T49" s="8"/>
      <c r="U49" s="8"/>
      <c r="V49" s="8"/>
      <c r="W49" s="8"/>
      <c r="X49" s="8"/>
      <c r="Y49" s="8"/>
      <c r="Z49" s="8"/>
    </row>
    <row r="50" ht="25.5" customHeight="1">
      <c r="A50" s="537"/>
      <c r="B50" s="91"/>
      <c r="C50" s="198" t="s">
        <v>1083</v>
      </c>
      <c r="D50" s="41">
        <v>2.0</v>
      </c>
      <c r="E50" s="41" t="s">
        <v>34</v>
      </c>
      <c r="F50" s="193">
        <v>46.0</v>
      </c>
      <c r="G50" s="193">
        <v>51.0</v>
      </c>
      <c r="H50" s="43"/>
      <c r="I50" s="43"/>
      <c r="J50" s="44" t="s">
        <v>80</v>
      </c>
      <c r="K50" s="43"/>
      <c r="L50" s="43"/>
      <c r="M50" s="43"/>
      <c r="N50" s="43"/>
      <c r="O50" s="44" t="s">
        <v>229</v>
      </c>
      <c r="P50" s="43"/>
      <c r="Q50" s="43"/>
      <c r="R50" s="43"/>
      <c r="S50" s="43"/>
      <c r="T50" s="8"/>
      <c r="U50" s="8"/>
      <c r="V50" s="8"/>
      <c r="W50" s="8"/>
      <c r="X50" s="8"/>
      <c r="Y50" s="8"/>
      <c r="Z50" s="8"/>
    </row>
    <row r="51" ht="25.5" customHeight="1">
      <c r="A51" s="90"/>
      <c r="B51" s="91"/>
      <c r="C51" s="198" t="s">
        <v>1084</v>
      </c>
      <c r="D51" s="41">
        <v>2.0</v>
      </c>
      <c r="E51" s="41" t="s">
        <v>34</v>
      </c>
      <c r="F51" s="193">
        <v>46.0</v>
      </c>
      <c r="G51" s="193">
        <v>51.0</v>
      </c>
      <c r="H51" s="43"/>
      <c r="I51" s="43"/>
      <c r="J51" s="43"/>
      <c r="K51" s="44" t="s">
        <v>62</v>
      </c>
      <c r="L51" s="43"/>
      <c r="M51" s="43"/>
      <c r="N51" s="44" t="s">
        <v>224</v>
      </c>
      <c r="O51" s="43"/>
      <c r="P51" s="43"/>
      <c r="Q51" s="44" t="s">
        <v>59</v>
      </c>
      <c r="R51" s="43"/>
      <c r="S51" s="43"/>
      <c r="T51" s="8"/>
      <c r="U51" s="8"/>
      <c r="V51" s="8"/>
      <c r="W51" s="8"/>
      <c r="X51" s="8"/>
      <c r="Y51" s="8"/>
      <c r="Z51" s="8"/>
    </row>
    <row r="52" ht="25.5" customHeight="1">
      <c r="A52" s="537"/>
      <c r="B52" s="91"/>
      <c r="C52" s="198" t="s">
        <v>1085</v>
      </c>
      <c r="D52" s="580">
        <v>2.0</v>
      </c>
      <c r="E52" s="580">
        <v>14.0</v>
      </c>
      <c r="F52" s="193">
        <v>46.0</v>
      </c>
      <c r="G52" s="193">
        <v>51.0</v>
      </c>
      <c r="H52" s="43"/>
      <c r="I52" s="43"/>
      <c r="J52" s="43"/>
      <c r="K52" s="43"/>
      <c r="L52" s="43"/>
      <c r="M52" s="44" t="s">
        <v>72</v>
      </c>
      <c r="N52" s="43"/>
      <c r="O52" s="43"/>
      <c r="P52" s="43"/>
      <c r="Q52" s="43"/>
      <c r="R52" s="44" t="s">
        <v>80</v>
      </c>
      <c r="S52" s="43"/>
      <c r="T52" s="8"/>
      <c r="U52" s="8"/>
      <c r="V52" s="8"/>
      <c r="W52" s="8"/>
      <c r="X52" s="8"/>
      <c r="Y52" s="8"/>
      <c r="Z52" s="8"/>
    </row>
    <row r="53" ht="25.5" customHeight="1">
      <c r="A53" s="537"/>
      <c r="B53" s="538"/>
      <c r="C53" s="198" t="s">
        <v>1086</v>
      </c>
      <c r="D53" s="41">
        <v>3.0</v>
      </c>
      <c r="E53" s="41" t="s">
        <v>27</v>
      </c>
      <c r="F53" s="193">
        <v>59.0</v>
      </c>
      <c r="G53" s="193">
        <v>65.0</v>
      </c>
      <c r="H53" s="43"/>
      <c r="I53" s="43"/>
      <c r="J53" s="43"/>
      <c r="K53" s="43"/>
      <c r="L53" s="43"/>
      <c r="M53" s="44" t="s">
        <v>218</v>
      </c>
      <c r="N53" s="43"/>
      <c r="O53" s="43"/>
      <c r="P53" s="43"/>
      <c r="Q53" s="44" t="s">
        <v>107</v>
      </c>
      <c r="R53" s="43"/>
      <c r="S53" s="43"/>
      <c r="T53" s="8"/>
      <c r="U53" s="8"/>
      <c r="V53" s="8"/>
      <c r="W53" s="8"/>
      <c r="X53" s="8"/>
      <c r="Y53" s="8"/>
      <c r="Z53" s="8"/>
    </row>
    <row r="54" ht="25.5" customHeight="1">
      <c r="A54" s="537"/>
      <c r="B54" s="91"/>
      <c r="C54" s="198" t="s">
        <v>1087</v>
      </c>
      <c r="D54" s="41">
        <v>1.0</v>
      </c>
      <c r="E54" s="41" t="s">
        <v>40</v>
      </c>
      <c r="F54" s="193">
        <v>27.0</v>
      </c>
      <c r="G54" s="193">
        <v>30.0</v>
      </c>
      <c r="H54" s="43"/>
      <c r="I54" s="43"/>
      <c r="J54" s="43"/>
      <c r="K54" s="44" t="s">
        <v>26</v>
      </c>
      <c r="L54" s="43"/>
      <c r="M54" s="43"/>
      <c r="N54" s="44" t="s">
        <v>383</v>
      </c>
      <c r="O54" s="43"/>
      <c r="P54" s="44" t="s">
        <v>27</v>
      </c>
      <c r="Q54" s="43"/>
      <c r="R54" s="44" t="s">
        <v>278</v>
      </c>
      <c r="S54" s="43"/>
      <c r="T54" s="8"/>
      <c r="U54" s="8"/>
      <c r="V54" s="8"/>
      <c r="W54" s="8"/>
      <c r="X54" s="8"/>
      <c r="Y54" s="8"/>
      <c r="Z54" s="8"/>
    </row>
    <row r="55" ht="25.5" customHeight="1">
      <c r="A55" s="537"/>
      <c r="B55" s="538"/>
      <c r="C55" s="198" t="s">
        <v>1088</v>
      </c>
      <c r="D55" s="41">
        <v>3.0</v>
      </c>
      <c r="E55" s="41" t="s">
        <v>27</v>
      </c>
      <c r="F55" s="193">
        <v>59.0</v>
      </c>
      <c r="G55" s="193">
        <v>65.0</v>
      </c>
      <c r="H55" s="43"/>
      <c r="I55" s="43"/>
      <c r="J55" s="43"/>
      <c r="K55" s="43"/>
      <c r="L55" s="43"/>
      <c r="M55" s="43"/>
      <c r="N55" s="44" t="s">
        <v>426</v>
      </c>
      <c r="O55" s="43"/>
      <c r="P55" s="43"/>
      <c r="Q55" s="43"/>
      <c r="R55" s="44" t="s">
        <v>498</v>
      </c>
      <c r="S55" s="43"/>
      <c r="T55" s="8"/>
      <c r="U55" s="8"/>
      <c r="V55" s="8"/>
      <c r="W55" s="8"/>
      <c r="X55" s="8"/>
      <c r="Y55" s="8"/>
      <c r="Z55" s="8"/>
    </row>
    <row r="56" ht="25.5" customHeight="1">
      <c r="A56" s="90"/>
      <c r="B56" s="91"/>
      <c r="C56" s="198" t="s">
        <v>1089</v>
      </c>
      <c r="D56" s="41">
        <v>3.0</v>
      </c>
      <c r="E56" s="41" t="s">
        <v>27</v>
      </c>
      <c r="F56" s="193">
        <v>59.0</v>
      </c>
      <c r="G56" s="193">
        <v>65.0</v>
      </c>
      <c r="H56" s="43"/>
      <c r="I56" s="43"/>
      <c r="J56" s="43"/>
      <c r="K56" s="44" t="s">
        <v>106</v>
      </c>
      <c r="L56" s="43"/>
      <c r="M56" s="43"/>
      <c r="N56" s="43"/>
      <c r="O56" s="44" t="s">
        <v>78</v>
      </c>
      <c r="P56" s="43"/>
      <c r="Q56" s="43"/>
      <c r="R56" s="44" t="s">
        <v>427</v>
      </c>
      <c r="S56" s="43"/>
      <c r="T56" s="8"/>
      <c r="U56" s="8"/>
      <c r="V56" s="8"/>
      <c r="W56" s="8"/>
      <c r="X56" s="8"/>
      <c r="Y56" s="8"/>
      <c r="Z56" s="8"/>
    </row>
    <row r="57" ht="25.5" customHeight="1">
      <c r="A57" s="90"/>
      <c r="B57" s="91"/>
      <c r="C57" s="198" t="s">
        <v>1090</v>
      </c>
      <c r="D57" s="41">
        <v>3.0</v>
      </c>
      <c r="E57" s="41" t="s">
        <v>27</v>
      </c>
      <c r="F57" s="193">
        <v>59.0</v>
      </c>
      <c r="G57" s="193">
        <v>65.0</v>
      </c>
      <c r="H57" s="43"/>
      <c r="I57" s="43"/>
      <c r="J57" s="44" t="s">
        <v>171</v>
      </c>
      <c r="K57" s="43"/>
      <c r="L57" s="43"/>
      <c r="M57" s="43"/>
      <c r="N57" s="43"/>
      <c r="O57" s="43"/>
      <c r="P57" s="43"/>
      <c r="Q57" s="44" t="s">
        <v>78</v>
      </c>
      <c r="R57" s="43"/>
      <c r="S57" s="43"/>
      <c r="T57" s="8"/>
      <c r="U57" s="8"/>
      <c r="V57" s="8"/>
      <c r="W57" s="8"/>
      <c r="X57" s="8"/>
      <c r="Y57" s="8"/>
      <c r="Z57" s="8"/>
    </row>
    <row r="58" ht="25.5" customHeight="1">
      <c r="A58" s="537"/>
      <c r="B58" s="538"/>
      <c r="C58" s="198" t="s">
        <v>1091</v>
      </c>
      <c r="D58" s="580">
        <v>2.0</v>
      </c>
      <c r="E58" s="41" t="s">
        <v>34</v>
      </c>
      <c r="F58" s="193">
        <v>46.0</v>
      </c>
      <c r="G58" s="193">
        <v>51.0</v>
      </c>
      <c r="H58" s="43"/>
      <c r="I58" s="43"/>
      <c r="J58" s="43"/>
      <c r="K58" s="44" t="s">
        <v>134</v>
      </c>
      <c r="L58" s="43"/>
      <c r="M58" s="43"/>
      <c r="N58" s="43"/>
      <c r="O58" s="43"/>
      <c r="P58" s="43"/>
      <c r="Q58" s="44" t="s">
        <v>63</v>
      </c>
      <c r="R58" s="43"/>
      <c r="S58" s="43"/>
      <c r="T58" s="8"/>
      <c r="U58" s="8"/>
      <c r="V58" s="8"/>
      <c r="W58" s="8"/>
      <c r="X58" s="8"/>
      <c r="Y58" s="8"/>
      <c r="Z58" s="8"/>
    </row>
    <row r="59" ht="25.5" customHeight="1">
      <c r="A59" s="90" t="s">
        <v>31</v>
      </c>
      <c r="B59" s="538"/>
      <c r="C59" s="196" t="s">
        <v>1092</v>
      </c>
      <c r="D59" s="581">
        <v>3.0</v>
      </c>
      <c r="E59" s="49" t="s">
        <v>27</v>
      </c>
      <c r="F59" s="193">
        <v>59.0</v>
      </c>
      <c r="G59" s="193">
        <v>65.0</v>
      </c>
      <c r="H59" s="43"/>
      <c r="I59" s="44" t="s">
        <v>427</v>
      </c>
      <c r="J59" s="43"/>
      <c r="K59" s="43"/>
      <c r="L59" s="43"/>
      <c r="M59" s="44" t="s">
        <v>160</v>
      </c>
      <c r="N59" s="43"/>
      <c r="O59" s="44" t="s">
        <v>1081</v>
      </c>
      <c r="P59" s="43"/>
      <c r="Q59" s="43"/>
      <c r="R59" s="43"/>
      <c r="S59" s="43"/>
      <c r="T59" s="8"/>
      <c r="U59" s="8"/>
      <c r="V59" s="8"/>
      <c r="W59" s="8"/>
      <c r="X59" s="8"/>
      <c r="Y59" s="8"/>
      <c r="Z59" s="8"/>
    </row>
    <row r="60" ht="25.5" customHeight="1">
      <c r="A60" s="90" t="s">
        <v>31</v>
      </c>
      <c r="B60" s="538"/>
      <c r="C60" s="196" t="s">
        <v>1093</v>
      </c>
      <c r="D60" s="581">
        <v>3.0</v>
      </c>
      <c r="E60" s="49" t="s">
        <v>27</v>
      </c>
      <c r="F60" s="193">
        <v>59.0</v>
      </c>
      <c r="G60" s="193">
        <v>65.0</v>
      </c>
      <c r="H60" s="43"/>
      <c r="I60" s="43"/>
      <c r="J60" s="43"/>
      <c r="K60" s="44" t="s">
        <v>253</v>
      </c>
      <c r="L60" s="43"/>
      <c r="M60" s="43"/>
      <c r="N60" s="44" t="s">
        <v>29</v>
      </c>
      <c r="O60" s="43"/>
      <c r="P60" s="43"/>
      <c r="Q60" s="43"/>
      <c r="R60" s="44" t="s">
        <v>479</v>
      </c>
      <c r="S60" s="43"/>
      <c r="T60" s="8"/>
      <c r="U60" s="8"/>
      <c r="V60" s="8"/>
      <c r="W60" s="8"/>
      <c r="X60" s="8"/>
      <c r="Y60" s="8"/>
      <c r="Z60" s="8"/>
    </row>
    <row r="61" ht="14.25" customHeight="1">
      <c r="A61" s="184" t="s">
        <v>361</v>
      </c>
      <c r="B61" s="184"/>
      <c r="C61" s="184"/>
      <c r="D61" s="395"/>
      <c r="E61" s="395"/>
      <c r="F61" s="395"/>
      <c r="G61" s="395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1"/>
      <c r="U61" s="11"/>
      <c r="V61" s="8"/>
      <c r="W61" s="8"/>
      <c r="X61" s="8"/>
      <c r="Y61" s="8"/>
      <c r="Z61" s="8"/>
    </row>
    <row r="62" ht="14.25" customHeight="1">
      <c r="A62" s="184" t="s">
        <v>362</v>
      </c>
      <c r="B62" s="184"/>
      <c r="C62" s="184"/>
      <c r="D62" s="395"/>
      <c r="E62" s="395"/>
      <c r="F62" s="395"/>
      <c r="G62" s="395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1"/>
      <c r="U62" s="11"/>
      <c r="V62" s="8"/>
      <c r="W62" s="8"/>
      <c r="X62" s="8"/>
      <c r="Y62" s="8"/>
      <c r="Z62" s="8"/>
    </row>
    <row r="63" ht="14.25" customHeight="1">
      <c r="A63" s="8"/>
      <c r="B63" s="8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8"/>
      <c r="W63" s="8"/>
      <c r="X63" s="8"/>
      <c r="Y63" s="8"/>
      <c r="Z63" s="8"/>
    </row>
    <row r="64" ht="14.25" customHeight="1">
      <c r="A64" s="8"/>
      <c r="B64" s="8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8"/>
      <c r="W64" s="8"/>
      <c r="X64" s="8"/>
      <c r="Y64" s="8"/>
      <c r="Z64" s="8"/>
    </row>
    <row r="65" ht="14.25" customHeight="1">
      <c r="A65" s="8"/>
      <c r="B65" s="8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8"/>
      <c r="W65" s="8"/>
      <c r="X65" s="8"/>
      <c r="Y65" s="8"/>
      <c r="Z65" s="8"/>
    </row>
    <row r="66" ht="14.25" customHeight="1">
      <c r="A66" s="8"/>
      <c r="B66" s="8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8"/>
      <c r="W66" s="8"/>
      <c r="X66" s="8"/>
      <c r="Y66" s="8"/>
      <c r="Z66" s="8"/>
    </row>
    <row r="67" ht="14.25" customHeight="1">
      <c r="A67" s="8"/>
      <c r="B67" s="8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8"/>
      <c r="W67" s="8"/>
      <c r="X67" s="8"/>
      <c r="Y67" s="8"/>
      <c r="Z67" s="8"/>
    </row>
    <row r="68" ht="14.25" customHeight="1">
      <c r="A68" s="8"/>
      <c r="B68" s="8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8"/>
      <c r="W68" s="8"/>
      <c r="X68" s="8"/>
      <c r="Y68" s="8"/>
      <c r="Z68" s="8"/>
    </row>
    <row r="69" ht="14.25" customHeight="1">
      <c r="A69" s="8"/>
      <c r="B69" s="8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8"/>
      <c r="W69" s="8"/>
      <c r="X69" s="8"/>
      <c r="Y69" s="8"/>
      <c r="Z69" s="8"/>
    </row>
    <row r="70" ht="14.25" customHeight="1">
      <c r="A70" s="8"/>
      <c r="B70" s="8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8"/>
      <c r="W70" s="8"/>
      <c r="X70" s="8"/>
      <c r="Y70" s="8"/>
      <c r="Z70" s="8"/>
    </row>
    <row r="71" ht="14.25" customHeight="1">
      <c r="A71" s="8"/>
      <c r="B71" s="8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8"/>
      <c r="W71" s="8"/>
      <c r="X71" s="8"/>
      <c r="Y71" s="8"/>
      <c r="Z71" s="8"/>
    </row>
    <row r="72" ht="14.25" customHeight="1">
      <c r="A72" s="8"/>
      <c r="B72" s="8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8"/>
      <c r="W72" s="8"/>
      <c r="X72" s="8"/>
      <c r="Y72" s="8"/>
      <c r="Z72" s="8"/>
    </row>
    <row r="73" ht="14.25" customHeight="1">
      <c r="A73" s="8"/>
      <c r="B73" s="8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8"/>
      <c r="W73" s="8"/>
      <c r="X73" s="8"/>
      <c r="Y73" s="8"/>
      <c r="Z73" s="8"/>
    </row>
    <row r="74" ht="14.25" customHeight="1">
      <c r="A74" s="8"/>
      <c r="B74" s="8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8"/>
      <c r="W74" s="8"/>
      <c r="X74" s="8"/>
      <c r="Y74" s="8"/>
      <c r="Z74" s="8"/>
    </row>
    <row r="75" ht="14.25" customHeight="1">
      <c r="A75" s="8"/>
      <c r="B75" s="8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8"/>
      <c r="W75" s="8"/>
      <c r="X75" s="8"/>
      <c r="Y75" s="8"/>
      <c r="Z75" s="8"/>
    </row>
    <row r="76" ht="14.25" customHeight="1">
      <c r="A76" s="8"/>
      <c r="B76" s="8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8"/>
      <c r="W76" s="8"/>
      <c r="X76" s="8"/>
      <c r="Y76" s="8"/>
      <c r="Z76" s="8"/>
    </row>
    <row r="77" ht="14.25" customHeight="1">
      <c r="A77" s="8"/>
      <c r="B77" s="8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8"/>
      <c r="W77" s="8"/>
      <c r="X77" s="8"/>
      <c r="Y77" s="8"/>
      <c r="Z77" s="8"/>
    </row>
    <row r="78" ht="14.25" customHeight="1">
      <c r="A78" s="8"/>
      <c r="B78" s="8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8"/>
      <c r="W78" s="8"/>
      <c r="X78" s="8"/>
      <c r="Y78" s="8"/>
      <c r="Z78" s="8"/>
    </row>
    <row r="79" ht="14.25" customHeight="1">
      <c r="A79" s="8"/>
      <c r="B79" s="8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8"/>
      <c r="W79" s="8"/>
      <c r="X79" s="8"/>
      <c r="Y79" s="8"/>
      <c r="Z79" s="8"/>
    </row>
    <row r="80" ht="14.25" customHeight="1">
      <c r="A80" s="8"/>
      <c r="B80" s="8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8"/>
      <c r="W80" s="8"/>
      <c r="X80" s="8"/>
      <c r="Y80" s="8"/>
      <c r="Z80" s="8"/>
    </row>
    <row r="81" ht="14.25" customHeight="1">
      <c r="A81" s="8"/>
      <c r="B81" s="8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8"/>
      <c r="W81" s="8"/>
      <c r="X81" s="8"/>
      <c r="Y81" s="8"/>
      <c r="Z81" s="8"/>
    </row>
    <row r="82" ht="14.25" customHeight="1">
      <c r="A82" s="8"/>
      <c r="B82" s="8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8"/>
      <c r="W82" s="8"/>
      <c r="X82" s="8"/>
      <c r="Y82" s="8"/>
      <c r="Z82" s="8"/>
    </row>
    <row r="83" ht="14.25" customHeight="1">
      <c r="A83" s="8"/>
      <c r="B83" s="8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8"/>
      <c r="W83" s="8"/>
      <c r="X83" s="8"/>
      <c r="Y83" s="8"/>
      <c r="Z83" s="8"/>
    </row>
    <row r="84" ht="14.25" customHeight="1">
      <c r="A84" s="8"/>
      <c r="B84" s="8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8"/>
      <c r="W84" s="8"/>
      <c r="X84" s="8"/>
      <c r="Y84" s="8"/>
      <c r="Z84" s="8"/>
    </row>
    <row r="85" ht="14.25" customHeight="1">
      <c r="A85" s="8"/>
      <c r="B85" s="8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8"/>
      <c r="W85" s="8"/>
      <c r="X85" s="8"/>
      <c r="Y85" s="8"/>
      <c r="Z85" s="8"/>
    </row>
    <row r="86" ht="14.25" customHeight="1">
      <c r="A86" s="8"/>
      <c r="B86" s="8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8"/>
      <c r="W86" s="8"/>
      <c r="X86" s="8"/>
      <c r="Y86" s="8"/>
      <c r="Z86" s="8"/>
    </row>
    <row r="87" ht="14.25" customHeight="1">
      <c r="A87" s="8"/>
      <c r="B87" s="8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8"/>
      <c r="W87" s="8"/>
      <c r="X87" s="8"/>
      <c r="Y87" s="8"/>
      <c r="Z87" s="8"/>
    </row>
    <row r="88" ht="14.25" customHeight="1">
      <c r="A88" s="8"/>
      <c r="B88" s="8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8"/>
      <c r="W88" s="8"/>
      <c r="X88" s="8"/>
      <c r="Y88" s="8"/>
      <c r="Z88" s="8"/>
    </row>
    <row r="89" ht="14.25" customHeight="1">
      <c r="A89" s="8"/>
      <c r="B89" s="8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8"/>
      <c r="W89" s="8"/>
      <c r="X89" s="8"/>
      <c r="Y89" s="8"/>
      <c r="Z89" s="8"/>
    </row>
    <row r="90" ht="14.25" customHeight="1">
      <c r="A90" s="8"/>
      <c r="B90" s="8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8"/>
      <c r="W90" s="8"/>
      <c r="X90" s="8"/>
      <c r="Y90" s="8"/>
      <c r="Z90" s="8"/>
    </row>
    <row r="91" ht="14.25" customHeight="1">
      <c r="A91" s="8"/>
      <c r="B91" s="8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8"/>
      <c r="W91" s="8"/>
      <c r="X91" s="8"/>
      <c r="Y91" s="8"/>
      <c r="Z91" s="8"/>
    </row>
    <row r="92" ht="14.25" customHeight="1">
      <c r="A92" s="8"/>
      <c r="B92" s="8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8"/>
      <c r="W92" s="8"/>
      <c r="X92" s="8"/>
      <c r="Y92" s="8"/>
      <c r="Z92" s="8"/>
    </row>
    <row r="93" ht="14.25" customHeight="1">
      <c r="A93" s="8"/>
      <c r="B93" s="8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8"/>
      <c r="W93" s="8"/>
      <c r="X93" s="8"/>
      <c r="Y93" s="8"/>
      <c r="Z93" s="8"/>
    </row>
    <row r="94" ht="14.25" customHeight="1">
      <c r="A94" s="8"/>
      <c r="B94" s="8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8"/>
      <c r="W94" s="8"/>
      <c r="X94" s="8"/>
      <c r="Y94" s="8"/>
      <c r="Z94" s="8"/>
    </row>
    <row r="95" ht="14.25" customHeight="1">
      <c r="A95" s="8"/>
      <c r="B95" s="8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8"/>
      <c r="W95" s="8"/>
      <c r="X95" s="8"/>
      <c r="Y95" s="8"/>
      <c r="Z95" s="8"/>
    </row>
    <row r="96" ht="14.25" customHeight="1">
      <c r="A96" s="8"/>
      <c r="B96" s="8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8"/>
      <c r="W96" s="8"/>
      <c r="X96" s="8"/>
      <c r="Y96" s="8"/>
      <c r="Z96" s="8"/>
    </row>
    <row r="97" ht="14.25" customHeight="1">
      <c r="A97" s="8"/>
      <c r="B97" s="8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8"/>
      <c r="W97" s="8"/>
      <c r="X97" s="8"/>
      <c r="Y97" s="8"/>
      <c r="Z97" s="8"/>
    </row>
    <row r="98" ht="14.25" customHeight="1">
      <c r="A98" s="8"/>
      <c r="B98" s="8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8"/>
      <c r="W98" s="8"/>
      <c r="X98" s="8"/>
      <c r="Y98" s="8"/>
      <c r="Z98" s="8"/>
    </row>
    <row r="99" ht="14.25" customHeight="1">
      <c r="A99" s="8"/>
      <c r="B99" s="8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8"/>
      <c r="W99" s="8"/>
      <c r="X99" s="8"/>
      <c r="Y99" s="8"/>
      <c r="Z99" s="8"/>
    </row>
    <row r="100" ht="14.25" customHeight="1">
      <c r="A100" s="8"/>
      <c r="B100" s="8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8"/>
      <c r="W100" s="8"/>
      <c r="X100" s="8"/>
      <c r="Y100" s="8"/>
      <c r="Z100" s="8"/>
    </row>
    <row r="101" ht="14.25" customHeight="1">
      <c r="A101" s="8"/>
      <c r="B101" s="8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8"/>
      <c r="W101" s="8"/>
      <c r="X101" s="8"/>
      <c r="Y101" s="8"/>
      <c r="Z101" s="8"/>
    </row>
    <row r="102" ht="14.25" customHeight="1">
      <c r="A102" s="8"/>
      <c r="B102" s="8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8"/>
      <c r="W102" s="8"/>
      <c r="X102" s="8"/>
      <c r="Y102" s="8"/>
      <c r="Z102" s="8"/>
    </row>
    <row r="103" ht="14.25" customHeight="1">
      <c r="A103" s="8"/>
      <c r="B103" s="8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8"/>
      <c r="W103" s="8"/>
      <c r="X103" s="8"/>
      <c r="Y103" s="8"/>
      <c r="Z103" s="8"/>
    </row>
    <row r="104" ht="14.25" customHeight="1">
      <c r="A104" s="8"/>
      <c r="B104" s="8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8"/>
      <c r="W104" s="8"/>
      <c r="X104" s="8"/>
      <c r="Y104" s="8"/>
      <c r="Z104" s="8"/>
    </row>
    <row r="105" ht="14.25" customHeight="1">
      <c r="A105" s="8"/>
      <c r="B105" s="8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8"/>
      <c r="W105" s="8"/>
      <c r="X105" s="8"/>
      <c r="Y105" s="8"/>
      <c r="Z105" s="8"/>
    </row>
    <row r="106" ht="14.25" customHeight="1">
      <c r="A106" s="8"/>
      <c r="B106" s="8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8"/>
      <c r="W106" s="8"/>
      <c r="X106" s="8"/>
      <c r="Y106" s="8"/>
      <c r="Z106" s="8"/>
    </row>
    <row r="107" ht="14.25" customHeight="1">
      <c r="A107" s="8"/>
      <c r="B107" s="8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8"/>
      <c r="W107" s="8"/>
      <c r="X107" s="8"/>
      <c r="Y107" s="8"/>
      <c r="Z107" s="8"/>
    </row>
    <row r="108" ht="14.25" customHeight="1">
      <c r="A108" s="8"/>
      <c r="B108" s="8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8"/>
      <c r="W108" s="8"/>
      <c r="X108" s="8"/>
      <c r="Y108" s="8"/>
      <c r="Z108" s="8"/>
    </row>
    <row r="109" ht="14.25" customHeight="1">
      <c r="A109" s="8"/>
      <c r="B109" s="8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8"/>
      <c r="W109" s="8"/>
      <c r="X109" s="8"/>
      <c r="Y109" s="8"/>
      <c r="Z109" s="8"/>
    </row>
    <row r="110" ht="14.25" customHeight="1">
      <c r="A110" s="8"/>
      <c r="B110" s="8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8"/>
      <c r="W110" s="8"/>
      <c r="X110" s="8"/>
      <c r="Y110" s="8"/>
      <c r="Z110" s="8"/>
    </row>
    <row r="111" ht="14.25" customHeight="1">
      <c r="A111" s="8"/>
      <c r="B111" s="8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8"/>
      <c r="W111" s="8"/>
      <c r="X111" s="8"/>
      <c r="Y111" s="8"/>
      <c r="Z111" s="8"/>
    </row>
    <row r="112" ht="14.25" customHeight="1">
      <c r="A112" s="8"/>
      <c r="B112" s="8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8"/>
      <c r="W112" s="8"/>
      <c r="X112" s="8"/>
      <c r="Y112" s="8"/>
      <c r="Z112" s="8"/>
    </row>
    <row r="113" ht="14.25" customHeight="1">
      <c r="A113" s="8"/>
      <c r="B113" s="8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8"/>
      <c r="W113" s="8"/>
      <c r="X113" s="8"/>
      <c r="Y113" s="8"/>
      <c r="Z113" s="8"/>
    </row>
    <row r="114" ht="14.25" customHeight="1">
      <c r="A114" s="8"/>
      <c r="B114" s="8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8"/>
      <c r="W114" s="8"/>
      <c r="X114" s="8"/>
      <c r="Y114" s="8"/>
      <c r="Z114" s="8"/>
    </row>
    <row r="115" ht="14.25" customHeight="1">
      <c r="A115" s="8"/>
      <c r="B115" s="8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8"/>
      <c r="W115" s="8"/>
      <c r="X115" s="8"/>
      <c r="Y115" s="8"/>
      <c r="Z115" s="8"/>
    </row>
    <row r="116" ht="14.25" customHeight="1">
      <c r="A116" s="8"/>
      <c r="B116" s="8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8"/>
      <c r="W116" s="8"/>
      <c r="X116" s="8"/>
      <c r="Y116" s="8"/>
      <c r="Z116" s="8"/>
    </row>
    <row r="117" ht="14.25" customHeight="1">
      <c r="A117" s="8"/>
      <c r="B117" s="8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8"/>
      <c r="W117" s="8"/>
      <c r="X117" s="8"/>
      <c r="Y117" s="8"/>
      <c r="Z117" s="8"/>
    </row>
    <row r="118" ht="14.25" customHeight="1">
      <c r="A118" s="8"/>
      <c r="B118" s="8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8"/>
      <c r="W118" s="8"/>
      <c r="X118" s="8"/>
      <c r="Y118" s="8"/>
      <c r="Z118" s="8"/>
    </row>
    <row r="119" ht="14.25" customHeight="1">
      <c r="A119" s="8"/>
      <c r="B119" s="8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8"/>
      <c r="W119" s="8"/>
      <c r="X119" s="8"/>
      <c r="Y119" s="8"/>
      <c r="Z119" s="8"/>
    </row>
    <row r="120" ht="14.25" customHeight="1">
      <c r="A120" s="8"/>
      <c r="B120" s="8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8"/>
      <c r="W120" s="8"/>
      <c r="X120" s="8"/>
      <c r="Y120" s="8"/>
      <c r="Z120" s="8"/>
    </row>
    <row r="121" ht="14.25" customHeight="1">
      <c r="A121" s="8"/>
      <c r="B121" s="8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8"/>
      <c r="W121" s="8"/>
      <c r="X121" s="8"/>
      <c r="Y121" s="8"/>
      <c r="Z121" s="8"/>
    </row>
    <row r="122" ht="14.25" customHeight="1">
      <c r="A122" s="8"/>
      <c r="B122" s="8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8"/>
      <c r="W122" s="8"/>
      <c r="X122" s="8"/>
      <c r="Y122" s="8"/>
      <c r="Z122" s="8"/>
    </row>
    <row r="123" ht="14.25" customHeight="1">
      <c r="A123" s="8"/>
      <c r="B123" s="8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8"/>
      <c r="W123" s="8"/>
      <c r="X123" s="8"/>
      <c r="Y123" s="8"/>
      <c r="Z123" s="8"/>
    </row>
    <row r="124" ht="14.25" customHeight="1">
      <c r="A124" s="8"/>
      <c r="B124" s="8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8"/>
      <c r="W124" s="8"/>
      <c r="X124" s="8"/>
      <c r="Y124" s="8"/>
      <c r="Z124" s="8"/>
    </row>
    <row r="125" ht="14.25" customHeight="1">
      <c r="A125" s="8"/>
      <c r="B125" s="8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8"/>
      <c r="W125" s="8"/>
      <c r="X125" s="8"/>
      <c r="Y125" s="8"/>
      <c r="Z125" s="8"/>
    </row>
    <row r="126" ht="14.25" customHeight="1">
      <c r="A126" s="8"/>
      <c r="B126" s="8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8"/>
      <c r="W126" s="8"/>
      <c r="X126" s="8"/>
      <c r="Y126" s="8"/>
      <c r="Z126" s="8"/>
    </row>
    <row r="127" ht="14.25" customHeight="1">
      <c r="A127" s="8"/>
      <c r="B127" s="8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8"/>
      <c r="W127" s="8"/>
      <c r="X127" s="8"/>
      <c r="Y127" s="8"/>
      <c r="Z127" s="8"/>
    </row>
    <row r="128" ht="14.25" customHeight="1">
      <c r="A128" s="8"/>
      <c r="B128" s="8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8"/>
      <c r="W128" s="8"/>
      <c r="X128" s="8"/>
      <c r="Y128" s="8"/>
      <c r="Z128" s="8"/>
    </row>
    <row r="129" ht="14.25" customHeight="1">
      <c r="A129" s="8"/>
      <c r="B129" s="8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8"/>
      <c r="W129" s="8"/>
      <c r="X129" s="8"/>
      <c r="Y129" s="8"/>
      <c r="Z129" s="8"/>
    </row>
    <row r="130" ht="14.25" customHeight="1">
      <c r="A130" s="8"/>
      <c r="B130" s="8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8"/>
      <c r="W130" s="8"/>
      <c r="X130" s="8"/>
      <c r="Y130" s="8"/>
      <c r="Z130" s="8"/>
    </row>
    <row r="131" ht="14.25" customHeight="1">
      <c r="A131" s="8"/>
      <c r="B131" s="8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8"/>
      <c r="W131" s="8"/>
      <c r="X131" s="8"/>
      <c r="Y131" s="8"/>
      <c r="Z131" s="8"/>
    </row>
    <row r="132" ht="14.25" customHeight="1">
      <c r="A132" s="8"/>
      <c r="B132" s="8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8"/>
      <c r="W132" s="8"/>
      <c r="X132" s="8"/>
      <c r="Y132" s="8"/>
      <c r="Z132" s="8"/>
    </row>
    <row r="133" ht="14.25" customHeight="1">
      <c r="A133" s="8"/>
      <c r="B133" s="8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8"/>
      <c r="W133" s="8"/>
      <c r="X133" s="8"/>
      <c r="Y133" s="8"/>
      <c r="Z133" s="8"/>
    </row>
    <row r="134" ht="14.25" customHeight="1">
      <c r="A134" s="8"/>
      <c r="B134" s="8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8"/>
      <c r="W134" s="8"/>
      <c r="X134" s="8"/>
      <c r="Y134" s="8"/>
      <c r="Z134" s="8"/>
    </row>
    <row r="135" ht="14.25" customHeight="1">
      <c r="A135" s="8"/>
      <c r="B135" s="8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8"/>
      <c r="W135" s="8"/>
      <c r="X135" s="8"/>
      <c r="Y135" s="8"/>
      <c r="Z135" s="8"/>
    </row>
    <row r="136" ht="14.25" customHeight="1">
      <c r="A136" s="8"/>
      <c r="B136" s="8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8"/>
      <c r="W136" s="8"/>
      <c r="X136" s="8"/>
      <c r="Y136" s="8"/>
      <c r="Z136" s="8"/>
    </row>
    <row r="137" ht="14.25" customHeight="1">
      <c r="A137" s="8"/>
      <c r="B137" s="8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8"/>
      <c r="W137" s="8"/>
      <c r="X137" s="8"/>
      <c r="Y137" s="8"/>
      <c r="Z137" s="8"/>
    </row>
    <row r="138" ht="14.25" customHeight="1">
      <c r="A138" s="8"/>
      <c r="B138" s="8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8"/>
      <c r="W138" s="8"/>
      <c r="X138" s="8"/>
      <c r="Y138" s="8"/>
      <c r="Z138" s="8"/>
    </row>
    <row r="139" ht="14.25" customHeight="1">
      <c r="A139" s="8"/>
      <c r="B139" s="8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8"/>
      <c r="W139" s="8"/>
      <c r="X139" s="8"/>
      <c r="Y139" s="8"/>
      <c r="Z139" s="8"/>
    </row>
    <row r="140" ht="14.25" customHeight="1">
      <c r="A140" s="8"/>
      <c r="B140" s="8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8"/>
      <c r="W140" s="8"/>
      <c r="X140" s="8"/>
      <c r="Y140" s="8"/>
      <c r="Z140" s="8"/>
    </row>
    <row r="141" ht="14.25" customHeight="1">
      <c r="A141" s="8"/>
      <c r="B141" s="8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8"/>
      <c r="W141" s="8"/>
      <c r="X141" s="8"/>
      <c r="Y141" s="8"/>
      <c r="Z141" s="8"/>
    </row>
    <row r="142" ht="14.25" customHeight="1">
      <c r="A142" s="8"/>
      <c r="B142" s="8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8"/>
      <c r="W142" s="8"/>
      <c r="X142" s="8"/>
      <c r="Y142" s="8"/>
      <c r="Z142" s="8"/>
    </row>
    <row r="143" ht="14.25" customHeight="1">
      <c r="A143" s="8"/>
      <c r="B143" s="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8"/>
      <c r="W143" s="8"/>
      <c r="X143" s="8"/>
      <c r="Y143" s="8"/>
      <c r="Z143" s="8"/>
    </row>
    <row r="144" ht="14.25" customHeight="1">
      <c r="A144" s="8"/>
      <c r="B144" s="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8"/>
      <c r="W144" s="8"/>
      <c r="X144" s="8"/>
      <c r="Y144" s="8"/>
      <c r="Z144" s="8"/>
    </row>
    <row r="145" ht="14.25" customHeight="1">
      <c r="A145" s="8"/>
      <c r="B145" s="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8"/>
      <c r="W145" s="8"/>
      <c r="X145" s="8"/>
      <c r="Y145" s="8"/>
      <c r="Z145" s="8"/>
    </row>
    <row r="146" ht="14.25" customHeight="1">
      <c r="A146" s="8"/>
      <c r="B146" s="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8"/>
      <c r="W146" s="8"/>
      <c r="X146" s="8"/>
      <c r="Y146" s="8"/>
      <c r="Z146" s="8"/>
    </row>
    <row r="147" ht="14.25" customHeight="1">
      <c r="A147" s="8"/>
      <c r="B147" s="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8"/>
      <c r="W147" s="8"/>
      <c r="X147" s="8"/>
      <c r="Y147" s="8"/>
      <c r="Z147" s="8"/>
    </row>
    <row r="148" ht="14.25" customHeight="1">
      <c r="A148" s="8"/>
      <c r="B148" s="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8"/>
      <c r="W148" s="8"/>
      <c r="X148" s="8"/>
      <c r="Y148" s="8"/>
      <c r="Z148" s="8"/>
    </row>
    <row r="149" ht="14.25" customHeight="1">
      <c r="A149" s="8"/>
      <c r="B149" s="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8"/>
      <c r="W149" s="8"/>
      <c r="X149" s="8"/>
      <c r="Y149" s="8"/>
      <c r="Z149" s="8"/>
    </row>
    <row r="150" ht="14.25" customHeight="1">
      <c r="A150" s="8"/>
      <c r="B150" s="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8"/>
      <c r="W150" s="8"/>
      <c r="X150" s="8"/>
      <c r="Y150" s="8"/>
      <c r="Z150" s="8"/>
    </row>
    <row r="151" ht="14.25" customHeight="1">
      <c r="A151" s="8"/>
      <c r="B151" s="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8"/>
      <c r="W151" s="8"/>
      <c r="X151" s="8"/>
      <c r="Y151" s="8"/>
      <c r="Z151" s="8"/>
    </row>
    <row r="152" ht="14.25" customHeight="1">
      <c r="A152" s="8"/>
      <c r="B152" s="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8"/>
      <c r="W152" s="8"/>
      <c r="X152" s="8"/>
      <c r="Y152" s="8"/>
      <c r="Z152" s="8"/>
    </row>
    <row r="153" ht="14.25" customHeight="1">
      <c r="A153" s="8"/>
      <c r="B153" s="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8"/>
      <c r="W153" s="8"/>
      <c r="X153" s="8"/>
      <c r="Y153" s="8"/>
      <c r="Z153" s="8"/>
    </row>
    <row r="154" ht="14.25" customHeight="1">
      <c r="A154" s="8"/>
      <c r="B154" s="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8"/>
      <c r="W154" s="8"/>
      <c r="X154" s="8"/>
      <c r="Y154" s="8"/>
      <c r="Z154" s="8"/>
    </row>
    <row r="155" ht="14.25" customHeight="1">
      <c r="A155" s="8"/>
      <c r="B155" s="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8"/>
      <c r="W155" s="8"/>
      <c r="X155" s="8"/>
      <c r="Y155" s="8"/>
      <c r="Z155" s="8"/>
    </row>
    <row r="156" ht="14.25" customHeight="1">
      <c r="A156" s="8"/>
      <c r="B156" s="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8"/>
      <c r="W156" s="8"/>
      <c r="X156" s="8"/>
      <c r="Y156" s="8"/>
      <c r="Z156" s="8"/>
    </row>
    <row r="157" ht="14.25" customHeight="1">
      <c r="A157" s="8"/>
      <c r="B157" s="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8"/>
      <c r="W157" s="8"/>
      <c r="X157" s="8"/>
      <c r="Y157" s="8"/>
      <c r="Z157" s="8"/>
    </row>
    <row r="158" ht="14.25" customHeight="1">
      <c r="A158" s="8"/>
      <c r="B158" s="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8"/>
      <c r="W158" s="8"/>
      <c r="X158" s="8"/>
      <c r="Y158" s="8"/>
      <c r="Z158" s="8"/>
    </row>
    <row r="159" ht="14.25" customHeight="1">
      <c r="A159" s="8"/>
      <c r="B159" s="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8"/>
      <c r="W159" s="8"/>
      <c r="X159" s="8"/>
      <c r="Y159" s="8"/>
      <c r="Z159" s="8"/>
    </row>
    <row r="160" ht="14.25" customHeight="1">
      <c r="A160" s="8"/>
      <c r="B160" s="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8"/>
      <c r="W160" s="8"/>
      <c r="X160" s="8"/>
      <c r="Y160" s="8"/>
      <c r="Z160" s="8"/>
    </row>
    <row r="161" ht="14.25" customHeight="1">
      <c r="A161" s="8"/>
      <c r="B161" s="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8"/>
      <c r="W161" s="8"/>
      <c r="X161" s="8"/>
      <c r="Y161" s="8"/>
      <c r="Z161" s="8"/>
    </row>
    <row r="162" ht="14.25" customHeight="1">
      <c r="A162" s="8"/>
      <c r="B162" s="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8"/>
      <c r="W162" s="8"/>
      <c r="X162" s="8"/>
      <c r="Y162" s="8"/>
      <c r="Z162" s="8"/>
    </row>
    <row r="163" ht="14.25" customHeight="1">
      <c r="A163" s="8"/>
      <c r="B163" s="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8"/>
      <c r="W163" s="8"/>
      <c r="X163" s="8"/>
      <c r="Y163" s="8"/>
      <c r="Z163" s="8"/>
    </row>
    <row r="164" ht="14.25" customHeight="1">
      <c r="A164" s="8"/>
      <c r="B164" s="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8"/>
      <c r="W164" s="8"/>
      <c r="X164" s="8"/>
      <c r="Y164" s="8"/>
      <c r="Z164" s="8"/>
    </row>
    <row r="165" ht="14.25" customHeight="1">
      <c r="A165" s="8"/>
      <c r="B165" s="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8"/>
      <c r="W165" s="8"/>
      <c r="X165" s="8"/>
      <c r="Y165" s="8"/>
      <c r="Z165" s="8"/>
    </row>
    <row r="166" ht="14.25" customHeight="1">
      <c r="A166" s="8"/>
      <c r="B166" s="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8"/>
      <c r="W166" s="8"/>
      <c r="X166" s="8"/>
      <c r="Y166" s="8"/>
      <c r="Z166" s="8"/>
    </row>
    <row r="167" ht="14.25" customHeight="1">
      <c r="A167" s="8"/>
      <c r="B167" s="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8"/>
      <c r="W167" s="8"/>
      <c r="X167" s="8"/>
      <c r="Y167" s="8"/>
      <c r="Z167" s="8"/>
    </row>
    <row r="168" ht="14.25" customHeight="1">
      <c r="A168" s="8"/>
      <c r="B168" s="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8"/>
      <c r="W168" s="8"/>
      <c r="X168" s="8"/>
      <c r="Y168" s="8"/>
      <c r="Z168" s="8"/>
    </row>
    <row r="169" ht="14.25" customHeight="1">
      <c r="A169" s="8"/>
      <c r="B169" s="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8"/>
      <c r="W169" s="8"/>
      <c r="X169" s="8"/>
      <c r="Y169" s="8"/>
      <c r="Z169" s="8"/>
    </row>
    <row r="170" ht="14.25" customHeight="1">
      <c r="A170" s="8"/>
      <c r="B170" s="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8"/>
      <c r="W170" s="8"/>
      <c r="X170" s="8"/>
      <c r="Y170" s="8"/>
      <c r="Z170" s="8"/>
    </row>
    <row r="171" ht="14.25" customHeight="1">
      <c r="A171" s="8"/>
      <c r="B171" s="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8"/>
      <c r="W171" s="8"/>
      <c r="X171" s="8"/>
      <c r="Y171" s="8"/>
      <c r="Z171" s="8"/>
    </row>
    <row r="172" ht="14.25" customHeight="1">
      <c r="A172" s="8"/>
      <c r="B172" s="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8"/>
      <c r="W172" s="8"/>
      <c r="X172" s="8"/>
      <c r="Y172" s="8"/>
      <c r="Z172" s="8"/>
    </row>
    <row r="173" ht="14.25" customHeight="1">
      <c r="A173" s="8"/>
      <c r="B173" s="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8"/>
      <c r="W173" s="8"/>
      <c r="X173" s="8"/>
      <c r="Y173" s="8"/>
      <c r="Z173" s="8"/>
    </row>
    <row r="174" ht="14.25" customHeight="1">
      <c r="A174" s="8"/>
      <c r="B174" s="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8"/>
      <c r="W174" s="8"/>
      <c r="X174" s="8"/>
      <c r="Y174" s="8"/>
      <c r="Z174" s="8"/>
    </row>
    <row r="175" ht="14.25" customHeight="1">
      <c r="A175" s="8"/>
      <c r="B175" s="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8"/>
      <c r="W175" s="8"/>
      <c r="X175" s="8"/>
      <c r="Y175" s="8"/>
      <c r="Z175" s="8"/>
    </row>
    <row r="176" ht="14.25" customHeight="1">
      <c r="A176" s="8"/>
      <c r="B176" s="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8"/>
      <c r="W176" s="8"/>
      <c r="X176" s="8"/>
      <c r="Y176" s="8"/>
      <c r="Z176" s="8"/>
    </row>
    <row r="177" ht="14.25" customHeight="1">
      <c r="A177" s="8"/>
      <c r="B177" s="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8"/>
      <c r="W177" s="8"/>
      <c r="X177" s="8"/>
      <c r="Y177" s="8"/>
      <c r="Z177" s="8"/>
    </row>
    <row r="178" ht="14.25" customHeight="1">
      <c r="A178" s="8"/>
      <c r="B178" s="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8"/>
      <c r="W178" s="8"/>
      <c r="X178" s="8"/>
      <c r="Y178" s="8"/>
      <c r="Z178" s="8"/>
    </row>
    <row r="179" ht="14.25" customHeight="1">
      <c r="A179" s="8"/>
      <c r="B179" s="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8"/>
      <c r="W179" s="8"/>
      <c r="X179" s="8"/>
      <c r="Y179" s="8"/>
      <c r="Z179" s="8"/>
    </row>
    <row r="180" ht="14.25" customHeight="1">
      <c r="A180" s="8"/>
      <c r="B180" s="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8"/>
      <c r="W180" s="8"/>
      <c r="X180" s="8"/>
      <c r="Y180" s="8"/>
      <c r="Z180" s="8"/>
    </row>
    <row r="181" ht="14.25" customHeight="1">
      <c r="A181" s="8"/>
      <c r="B181" s="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8"/>
      <c r="W181" s="8"/>
      <c r="X181" s="8"/>
      <c r="Y181" s="8"/>
      <c r="Z181" s="8"/>
    </row>
    <row r="182" ht="14.25" customHeight="1">
      <c r="A182" s="8"/>
      <c r="B182" s="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8"/>
      <c r="W182" s="8"/>
      <c r="X182" s="8"/>
      <c r="Y182" s="8"/>
      <c r="Z182" s="8"/>
    </row>
    <row r="183" ht="14.25" customHeight="1">
      <c r="A183" s="8"/>
      <c r="B183" s="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8"/>
      <c r="W183" s="8"/>
      <c r="X183" s="8"/>
      <c r="Y183" s="8"/>
      <c r="Z183" s="8"/>
    </row>
    <row r="184" ht="14.25" customHeight="1">
      <c r="A184" s="8"/>
      <c r="B184" s="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8"/>
      <c r="W184" s="8"/>
      <c r="X184" s="8"/>
      <c r="Y184" s="8"/>
      <c r="Z184" s="8"/>
    </row>
    <row r="185" ht="14.25" customHeight="1">
      <c r="A185" s="8"/>
      <c r="B185" s="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8"/>
      <c r="W185" s="8"/>
      <c r="X185" s="8"/>
      <c r="Y185" s="8"/>
      <c r="Z185" s="8"/>
    </row>
    <row r="186" ht="14.25" customHeight="1">
      <c r="A186" s="8"/>
      <c r="B186" s="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8"/>
      <c r="W186" s="8"/>
      <c r="X186" s="8"/>
      <c r="Y186" s="8"/>
      <c r="Z186" s="8"/>
    </row>
    <row r="187" ht="14.25" customHeight="1">
      <c r="A187" s="8"/>
      <c r="B187" s="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8"/>
      <c r="W187" s="8"/>
      <c r="X187" s="8"/>
      <c r="Y187" s="8"/>
      <c r="Z187" s="8"/>
    </row>
    <row r="188" ht="14.25" customHeight="1">
      <c r="A188" s="8"/>
      <c r="B188" s="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8"/>
      <c r="W188" s="8"/>
      <c r="X188" s="8"/>
      <c r="Y188" s="8"/>
      <c r="Z188" s="8"/>
    </row>
    <row r="189" ht="14.25" customHeight="1">
      <c r="A189" s="8"/>
      <c r="B189" s="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8"/>
      <c r="W189" s="8"/>
      <c r="X189" s="8"/>
      <c r="Y189" s="8"/>
      <c r="Z189" s="8"/>
    </row>
    <row r="190" ht="14.25" customHeight="1">
      <c r="A190" s="8"/>
      <c r="B190" s="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8"/>
      <c r="W190" s="8"/>
      <c r="X190" s="8"/>
      <c r="Y190" s="8"/>
      <c r="Z190" s="8"/>
    </row>
    <row r="191" ht="14.25" customHeight="1">
      <c r="A191" s="8"/>
      <c r="B191" s="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8"/>
      <c r="W191" s="8"/>
      <c r="X191" s="8"/>
      <c r="Y191" s="8"/>
      <c r="Z191" s="8"/>
    </row>
    <row r="192" ht="14.25" customHeight="1">
      <c r="A192" s="8"/>
      <c r="B192" s="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8"/>
      <c r="W192" s="8"/>
      <c r="X192" s="8"/>
      <c r="Y192" s="8"/>
      <c r="Z192" s="8"/>
    </row>
    <row r="193" ht="14.25" customHeight="1">
      <c r="A193" s="8"/>
      <c r="B193" s="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8"/>
      <c r="W193" s="8"/>
      <c r="X193" s="8"/>
      <c r="Y193" s="8"/>
      <c r="Z193" s="8"/>
    </row>
    <row r="194" ht="14.25" customHeight="1">
      <c r="A194" s="8"/>
      <c r="B194" s="8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8"/>
      <c r="W194" s="8"/>
      <c r="X194" s="8"/>
      <c r="Y194" s="8"/>
      <c r="Z194" s="8"/>
    </row>
    <row r="195" ht="14.25" customHeight="1">
      <c r="A195" s="8"/>
      <c r="B195" s="8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8"/>
      <c r="W195" s="8"/>
      <c r="X195" s="8"/>
      <c r="Y195" s="8"/>
      <c r="Z195" s="8"/>
    </row>
    <row r="196" ht="14.25" customHeight="1">
      <c r="A196" s="8"/>
      <c r="B196" s="8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8"/>
      <c r="W196" s="8"/>
      <c r="X196" s="8"/>
      <c r="Y196" s="8"/>
      <c r="Z196" s="8"/>
    </row>
    <row r="197" ht="14.25" customHeight="1">
      <c r="A197" s="8"/>
      <c r="B197" s="8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8"/>
      <c r="W197" s="8"/>
      <c r="X197" s="8"/>
      <c r="Y197" s="8"/>
      <c r="Z197" s="8"/>
    </row>
    <row r="198" ht="14.25" customHeight="1">
      <c r="A198" s="8"/>
      <c r="B198" s="8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8"/>
      <c r="W198" s="8"/>
      <c r="X198" s="8"/>
      <c r="Y198" s="8"/>
      <c r="Z198" s="8"/>
    </row>
    <row r="199" ht="14.25" customHeight="1">
      <c r="A199" s="8"/>
      <c r="B199" s="8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8"/>
      <c r="W199" s="8"/>
      <c r="X199" s="8"/>
      <c r="Y199" s="8"/>
      <c r="Z199" s="8"/>
    </row>
    <row r="200" ht="14.25" customHeight="1">
      <c r="A200" s="8"/>
      <c r="B200" s="8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8"/>
      <c r="W200" s="8"/>
      <c r="X200" s="8"/>
      <c r="Y200" s="8"/>
      <c r="Z200" s="8"/>
    </row>
    <row r="201" ht="14.25" customHeight="1">
      <c r="A201" s="8"/>
      <c r="B201" s="8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8"/>
      <c r="W201" s="8"/>
      <c r="X201" s="8"/>
      <c r="Y201" s="8"/>
      <c r="Z201" s="8"/>
    </row>
    <row r="202" ht="14.25" customHeight="1">
      <c r="A202" s="8"/>
      <c r="B202" s="8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8"/>
      <c r="W202" s="8"/>
      <c r="X202" s="8"/>
      <c r="Y202" s="8"/>
      <c r="Z202" s="8"/>
    </row>
    <row r="203" ht="14.25" customHeight="1">
      <c r="A203" s="8"/>
      <c r="B203" s="8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8"/>
      <c r="W203" s="8"/>
      <c r="X203" s="8"/>
      <c r="Y203" s="8"/>
      <c r="Z203" s="8"/>
    </row>
    <row r="204" ht="14.25" customHeight="1">
      <c r="A204" s="8"/>
      <c r="B204" s="8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8"/>
      <c r="W204" s="8"/>
      <c r="X204" s="8"/>
      <c r="Y204" s="8"/>
      <c r="Z204" s="8"/>
    </row>
    <row r="205" ht="14.25" customHeight="1">
      <c r="A205" s="8"/>
      <c r="B205" s="8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8"/>
      <c r="W205" s="8"/>
      <c r="X205" s="8"/>
      <c r="Y205" s="8"/>
      <c r="Z205" s="8"/>
    </row>
    <row r="206" ht="14.25" customHeight="1">
      <c r="A206" s="8"/>
      <c r="B206" s="8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8"/>
      <c r="W206" s="8"/>
      <c r="X206" s="8"/>
      <c r="Y206" s="8"/>
      <c r="Z206" s="8"/>
    </row>
    <row r="207" ht="14.25" customHeight="1">
      <c r="A207" s="8"/>
      <c r="B207" s="8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8"/>
      <c r="W207" s="8"/>
      <c r="X207" s="8"/>
      <c r="Y207" s="8"/>
      <c r="Z207" s="8"/>
    </row>
    <row r="208" ht="14.25" customHeight="1">
      <c r="A208" s="8"/>
      <c r="B208" s="8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8"/>
      <c r="W208" s="8"/>
      <c r="X208" s="8"/>
      <c r="Y208" s="8"/>
      <c r="Z208" s="8"/>
    </row>
    <row r="209" ht="14.25" customHeight="1">
      <c r="A209" s="8"/>
      <c r="B209" s="8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8"/>
      <c r="W209" s="8"/>
      <c r="X209" s="8"/>
      <c r="Y209" s="8"/>
      <c r="Z209" s="8"/>
    </row>
    <row r="210" ht="14.25" customHeight="1">
      <c r="A210" s="8"/>
      <c r="B210" s="8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8"/>
      <c r="W210" s="8"/>
      <c r="X210" s="8"/>
      <c r="Y210" s="8"/>
      <c r="Z210" s="8"/>
    </row>
    <row r="211" ht="14.25" customHeight="1">
      <c r="A211" s="8"/>
      <c r="B211" s="8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8"/>
      <c r="W211" s="8"/>
      <c r="X211" s="8"/>
      <c r="Y211" s="8"/>
      <c r="Z211" s="8"/>
    </row>
    <row r="212" ht="14.25" customHeight="1">
      <c r="A212" s="8"/>
      <c r="B212" s="8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8"/>
      <c r="W212" s="8"/>
      <c r="X212" s="8"/>
      <c r="Y212" s="8"/>
      <c r="Z212" s="8"/>
    </row>
    <row r="213" ht="14.25" customHeight="1">
      <c r="A213" s="8"/>
      <c r="B213" s="8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8"/>
      <c r="W213" s="8"/>
      <c r="X213" s="8"/>
      <c r="Y213" s="8"/>
      <c r="Z213" s="8"/>
    </row>
    <row r="214" ht="14.25" customHeight="1">
      <c r="A214" s="8"/>
      <c r="B214" s="8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8"/>
      <c r="W214" s="8"/>
      <c r="X214" s="8"/>
      <c r="Y214" s="8"/>
      <c r="Z214" s="8"/>
    </row>
    <row r="215" ht="14.25" customHeight="1">
      <c r="A215" s="8"/>
      <c r="B215" s="8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8"/>
      <c r="W215" s="8"/>
      <c r="X215" s="8"/>
      <c r="Y215" s="8"/>
      <c r="Z215" s="8"/>
    </row>
    <row r="216" ht="14.25" customHeight="1">
      <c r="A216" s="8"/>
      <c r="B216" s="8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8"/>
      <c r="W216" s="8"/>
      <c r="X216" s="8"/>
      <c r="Y216" s="8"/>
      <c r="Z216" s="8"/>
    </row>
    <row r="217" ht="14.25" customHeight="1">
      <c r="A217" s="8"/>
      <c r="B217" s="8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8"/>
      <c r="W217" s="8"/>
      <c r="X217" s="8"/>
      <c r="Y217" s="8"/>
      <c r="Z217" s="8"/>
    </row>
    <row r="218" ht="14.25" customHeight="1">
      <c r="A218" s="8"/>
      <c r="B218" s="8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8"/>
      <c r="W218" s="8"/>
      <c r="X218" s="8"/>
      <c r="Y218" s="8"/>
      <c r="Z218" s="8"/>
    </row>
    <row r="219" ht="14.25" customHeight="1">
      <c r="A219" s="8"/>
      <c r="B219" s="8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8"/>
      <c r="W219" s="8"/>
      <c r="X219" s="8"/>
      <c r="Y219" s="8"/>
      <c r="Z219" s="8"/>
    </row>
    <row r="220" ht="14.25" customHeight="1">
      <c r="A220" s="8"/>
      <c r="B220" s="8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8"/>
      <c r="W220" s="8"/>
      <c r="X220" s="8"/>
      <c r="Y220" s="8"/>
      <c r="Z220" s="8"/>
    </row>
    <row r="221" ht="14.25" customHeight="1">
      <c r="A221" s="8"/>
      <c r="B221" s="8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8"/>
      <c r="W221" s="8"/>
      <c r="X221" s="8"/>
      <c r="Y221" s="8"/>
      <c r="Z221" s="8"/>
    </row>
    <row r="222" ht="14.25" customHeight="1">
      <c r="A222" s="8"/>
      <c r="B222" s="8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8"/>
      <c r="W222" s="8"/>
      <c r="X222" s="8"/>
      <c r="Y222" s="8"/>
      <c r="Z222" s="8"/>
    </row>
    <row r="223" ht="14.25" customHeight="1">
      <c r="A223" s="8"/>
      <c r="B223" s="8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8"/>
      <c r="W223" s="8"/>
      <c r="X223" s="8"/>
      <c r="Y223" s="8"/>
      <c r="Z223" s="8"/>
    </row>
    <row r="224" ht="14.25" customHeight="1">
      <c r="A224" s="8"/>
      <c r="B224" s="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8"/>
      <c r="W224" s="8"/>
      <c r="X224" s="8"/>
      <c r="Y224" s="8"/>
      <c r="Z224" s="8"/>
    </row>
    <row r="225" ht="14.25" customHeight="1">
      <c r="A225" s="8"/>
      <c r="B225" s="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8"/>
      <c r="W225" s="8"/>
      <c r="X225" s="8"/>
      <c r="Y225" s="8"/>
      <c r="Z225" s="8"/>
    </row>
    <row r="226" ht="14.25" customHeight="1">
      <c r="A226" s="8"/>
      <c r="B226" s="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8"/>
      <c r="W226" s="8"/>
      <c r="X226" s="8"/>
      <c r="Y226" s="8"/>
      <c r="Z226" s="8"/>
    </row>
    <row r="227" ht="14.25" customHeight="1">
      <c r="A227" s="8"/>
      <c r="B227" s="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8"/>
      <c r="W227" s="8"/>
      <c r="X227" s="8"/>
      <c r="Y227" s="8"/>
      <c r="Z227" s="8"/>
    </row>
    <row r="228" ht="14.25" customHeight="1">
      <c r="A228" s="8"/>
      <c r="B228" s="8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8"/>
      <c r="W228" s="8"/>
      <c r="X228" s="8"/>
      <c r="Y228" s="8"/>
      <c r="Z228" s="8"/>
    </row>
    <row r="229" ht="14.25" customHeight="1">
      <c r="A229" s="8"/>
      <c r="B229" s="8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8"/>
      <c r="W229" s="8"/>
      <c r="X229" s="8"/>
      <c r="Y229" s="8"/>
      <c r="Z229" s="8"/>
    </row>
    <row r="230" ht="14.25" customHeight="1">
      <c r="A230" s="8"/>
      <c r="B230" s="8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8"/>
      <c r="W230" s="8"/>
      <c r="X230" s="8"/>
      <c r="Y230" s="8"/>
      <c r="Z230" s="8"/>
    </row>
    <row r="231" ht="14.25" customHeight="1">
      <c r="A231" s="8"/>
      <c r="B231" s="8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8"/>
      <c r="W231" s="8"/>
      <c r="X231" s="8"/>
      <c r="Y231" s="8"/>
      <c r="Z231" s="8"/>
    </row>
    <row r="232" ht="14.25" customHeight="1">
      <c r="A232" s="8"/>
      <c r="B232" s="8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8"/>
      <c r="W232" s="8"/>
      <c r="X232" s="8"/>
      <c r="Y232" s="8"/>
      <c r="Z232" s="8"/>
    </row>
    <row r="233" ht="14.25" customHeight="1">
      <c r="A233" s="8"/>
      <c r="B233" s="8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8"/>
      <c r="W233" s="8"/>
      <c r="X233" s="8"/>
      <c r="Y233" s="8"/>
      <c r="Z233" s="8"/>
    </row>
    <row r="234" ht="14.25" customHeight="1">
      <c r="A234" s="8"/>
      <c r="B234" s="8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8"/>
      <c r="W234" s="8"/>
      <c r="X234" s="8"/>
      <c r="Y234" s="8"/>
      <c r="Z234" s="8"/>
    </row>
    <row r="235" ht="14.25" customHeight="1">
      <c r="A235" s="8"/>
      <c r="B235" s="8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8"/>
      <c r="W235" s="8"/>
      <c r="X235" s="8"/>
      <c r="Y235" s="8"/>
      <c r="Z235" s="8"/>
    </row>
    <row r="236" ht="14.25" customHeight="1">
      <c r="A236" s="8"/>
      <c r="B236" s="8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8"/>
      <c r="W236" s="8"/>
      <c r="X236" s="8"/>
      <c r="Y236" s="8"/>
      <c r="Z236" s="8"/>
    </row>
    <row r="237" ht="14.25" customHeight="1">
      <c r="A237" s="8"/>
      <c r="B237" s="8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8"/>
      <c r="W237" s="8"/>
      <c r="X237" s="8"/>
      <c r="Y237" s="8"/>
      <c r="Z237" s="8"/>
    </row>
    <row r="238" ht="14.25" customHeight="1">
      <c r="A238" s="8"/>
      <c r="B238" s="8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8"/>
      <c r="W238" s="8"/>
      <c r="X238" s="8"/>
      <c r="Y238" s="8"/>
      <c r="Z238" s="8"/>
    </row>
    <row r="239" ht="14.25" customHeight="1">
      <c r="A239" s="8"/>
      <c r="B239" s="8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8"/>
      <c r="W239" s="8"/>
      <c r="X239" s="8"/>
      <c r="Y239" s="8"/>
      <c r="Z239" s="8"/>
    </row>
    <row r="240" ht="14.25" customHeight="1">
      <c r="A240" s="8"/>
      <c r="B240" s="8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8"/>
      <c r="W240" s="8"/>
      <c r="X240" s="8"/>
      <c r="Y240" s="8"/>
      <c r="Z240" s="8"/>
    </row>
    <row r="241" ht="14.25" customHeight="1">
      <c r="A241" s="8"/>
      <c r="B241" s="8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8"/>
      <c r="W241" s="8"/>
      <c r="X241" s="8"/>
      <c r="Y241" s="8"/>
      <c r="Z241" s="8"/>
    </row>
    <row r="242" ht="14.25" customHeight="1">
      <c r="A242" s="8"/>
      <c r="B242" s="8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8"/>
      <c r="W242" s="8"/>
      <c r="X242" s="8"/>
      <c r="Y242" s="8"/>
      <c r="Z242" s="8"/>
    </row>
    <row r="243" ht="14.25" customHeight="1">
      <c r="A243" s="8"/>
      <c r="B243" s="8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8"/>
      <c r="W243" s="8"/>
      <c r="X243" s="8"/>
      <c r="Y243" s="8"/>
      <c r="Z243" s="8"/>
    </row>
    <row r="244" ht="14.25" customHeight="1">
      <c r="A244" s="8"/>
      <c r="B244" s="8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8"/>
      <c r="W244" s="8"/>
      <c r="X244" s="8"/>
      <c r="Y244" s="8"/>
      <c r="Z244" s="8"/>
    </row>
    <row r="245" ht="14.25" customHeight="1">
      <c r="A245" s="8"/>
      <c r="B245" s="8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8"/>
      <c r="W245" s="8"/>
      <c r="X245" s="8"/>
      <c r="Y245" s="8"/>
      <c r="Z245" s="8"/>
    </row>
    <row r="246" ht="14.25" customHeight="1">
      <c r="A246" s="8"/>
      <c r="B246" s="8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8"/>
      <c r="W246" s="8"/>
      <c r="X246" s="8"/>
      <c r="Y246" s="8"/>
      <c r="Z246" s="8"/>
    </row>
    <row r="247" ht="14.25" customHeight="1">
      <c r="A247" s="8"/>
      <c r="B247" s="8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8"/>
      <c r="W247" s="8"/>
      <c r="X247" s="8"/>
      <c r="Y247" s="8"/>
      <c r="Z247" s="8"/>
    </row>
    <row r="248" ht="14.25" customHeight="1">
      <c r="A248" s="8"/>
      <c r="B248" s="8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8"/>
      <c r="W248" s="8"/>
      <c r="X248" s="8"/>
      <c r="Y248" s="8"/>
      <c r="Z248" s="8"/>
    </row>
    <row r="249" ht="14.25" customHeight="1">
      <c r="A249" s="8"/>
      <c r="B249" s="8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8"/>
      <c r="W249" s="8"/>
      <c r="X249" s="8"/>
      <c r="Y249" s="8"/>
      <c r="Z249" s="8"/>
    </row>
    <row r="250" ht="14.25" customHeight="1">
      <c r="A250" s="8"/>
      <c r="B250" s="8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8"/>
      <c r="W250" s="8"/>
      <c r="X250" s="8"/>
      <c r="Y250" s="8"/>
      <c r="Z250" s="8"/>
    </row>
    <row r="251" ht="14.25" customHeight="1">
      <c r="A251" s="8"/>
      <c r="B251" s="8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8"/>
      <c r="W251" s="8"/>
      <c r="X251" s="8"/>
      <c r="Y251" s="8"/>
      <c r="Z251" s="8"/>
    </row>
    <row r="252" ht="14.25" customHeight="1">
      <c r="A252" s="8"/>
      <c r="B252" s="8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8"/>
      <c r="W252" s="8"/>
      <c r="X252" s="8"/>
      <c r="Y252" s="8"/>
      <c r="Z252" s="8"/>
    </row>
    <row r="253" ht="14.25" customHeight="1">
      <c r="A253" s="8"/>
      <c r="B253" s="8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8"/>
      <c r="W253" s="8"/>
      <c r="X253" s="8"/>
      <c r="Y253" s="8"/>
      <c r="Z253" s="8"/>
    </row>
    <row r="254" ht="14.25" customHeight="1">
      <c r="A254" s="8"/>
      <c r="B254" s="8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8"/>
      <c r="W254" s="8"/>
      <c r="X254" s="8"/>
      <c r="Y254" s="8"/>
      <c r="Z254" s="8"/>
    </row>
    <row r="255" ht="14.25" customHeight="1">
      <c r="A255" s="8"/>
      <c r="B255" s="8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8"/>
      <c r="W255" s="8"/>
      <c r="X255" s="8"/>
      <c r="Y255" s="8"/>
      <c r="Z255" s="8"/>
    </row>
    <row r="256" ht="14.25" customHeight="1">
      <c r="A256" s="8"/>
      <c r="B256" s="8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8"/>
      <c r="W256" s="8"/>
      <c r="X256" s="8"/>
      <c r="Y256" s="8"/>
      <c r="Z256" s="8"/>
    </row>
    <row r="257" ht="14.25" customHeight="1">
      <c r="A257" s="8"/>
      <c r="B257" s="8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8"/>
      <c r="W257" s="8"/>
      <c r="X257" s="8"/>
      <c r="Y257" s="8"/>
      <c r="Z257" s="8"/>
    </row>
    <row r="258" ht="14.25" customHeight="1">
      <c r="A258" s="8"/>
      <c r="B258" s="8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8"/>
      <c r="W258" s="8"/>
      <c r="X258" s="8"/>
      <c r="Y258" s="8"/>
      <c r="Z258" s="8"/>
    </row>
    <row r="259" ht="14.25" customHeight="1">
      <c r="A259" s="8"/>
      <c r="B259" s="8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8"/>
      <c r="W259" s="8"/>
      <c r="X259" s="8"/>
      <c r="Y259" s="8"/>
      <c r="Z259" s="8"/>
    </row>
    <row r="260" ht="14.25" customHeight="1">
      <c r="A260" s="8"/>
      <c r="B260" s="8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8"/>
      <c r="W260" s="8"/>
      <c r="X260" s="8"/>
      <c r="Y260" s="8"/>
      <c r="Z260" s="8"/>
    </row>
    <row r="261" ht="14.25" customHeight="1">
      <c r="A261" s="8"/>
      <c r="B261" s="8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8"/>
      <c r="W261" s="8"/>
      <c r="X261" s="8"/>
      <c r="Y261" s="8"/>
      <c r="Z261" s="8"/>
    </row>
    <row r="262" ht="14.25" customHeight="1">
      <c r="A262" s="8"/>
      <c r="B262" s="8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8"/>
      <c r="W262" s="8"/>
      <c r="X262" s="8"/>
      <c r="Y262" s="8"/>
      <c r="Z262" s="8"/>
    </row>
    <row r="263" ht="15.75" customHeight="1">
      <c r="A263" s="8"/>
      <c r="B263" s="8"/>
      <c r="C263" s="8"/>
      <c r="D263" s="582"/>
      <c r="E263" s="582"/>
      <c r="F263" s="582"/>
      <c r="G263" s="582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ht="15.75" customHeight="1">
      <c r="A264" s="8"/>
      <c r="B264" s="8"/>
      <c r="C264" s="8"/>
      <c r="D264" s="582"/>
      <c r="E264" s="582"/>
      <c r="F264" s="582"/>
      <c r="G264" s="582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ht="15.75" customHeight="1">
      <c r="A265" s="8"/>
      <c r="B265" s="8"/>
      <c r="C265" s="8"/>
      <c r="D265" s="582"/>
      <c r="E265" s="582"/>
      <c r="F265" s="582"/>
      <c r="G265" s="582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ht="15.75" customHeight="1">
      <c r="A266" s="8"/>
      <c r="B266" s="8"/>
      <c r="C266" s="8"/>
      <c r="D266" s="582"/>
      <c r="E266" s="582"/>
      <c r="F266" s="582"/>
      <c r="G266" s="582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ht="15.75" customHeight="1">
      <c r="A267" s="8"/>
      <c r="B267" s="8"/>
      <c r="C267" s="8"/>
      <c r="D267" s="582"/>
      <c r="E267" s="582"/>
      <c r="F267" s="582"/>
      <c r="G267" s="582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ht="15.75" customHeight="1">
      <c r="A268" s="8"/>
      <c r="B268" s="8"/>
      <c r="C268" s="8"/>
      <c r="D268" s="582"/>
      <c r="E268" s="582"/>
      <c r="F268" s="582"/>
      <c r="G268" s="582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ht="15.75" customHeight="1">
      <c r="A269" s="8"/>
      <c r="B269" s="8"/>
      <c r="C269" s="8"/>
      <c r="D269" s="582"/>
      <c r="E269" s="582"/>
      <c r="F269" s="582"/>
      <c r="G269" s="582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ht="15.75" customHeight="1">
      <c r="A270" s="8"/>
      <c r="B270" s="8"/>
      <c r="C270" s="8"/>
      <c r="D270" s="582"/>
      <c r="E270" s="582"/>
      <c r="F270" s="582"/>
      <c r="G270" s="582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ht="15.75" customHeight="1">
      <c r="A271" s="8"/>
      <c r="B271" s="8"/>
      <c r="C271" s="8"/>
      <c r="D271" s="582"/>
      <c r="E271" s="582"/>
      <c r="F271" s="582"/>
      <c r="G271" s="582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ht="15.75" customHeight="1">
      <c r="A272" s="8"/>
      <c r="B272" s="8"/>
      <c r="C272" s="8"/>
      <c r="D272" s="582"/>
      <c r="E272" s="582"/>
      <c r="F272" s="582"/>
      <c r="G272" s="582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ht="15.75" customHeight="1">
      <c r="A273" s="8"/>
      <c r="B273" s="8"/>
      <c r="C273" s="8"/>
      <c r="D273" s="582"/>
      <c r="E273" s="582"/>
      <c r="F273" s="582"/>
      <c r="G273" s="582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ht="15.75" customHeight="1">
      <c r="A274" s="8"/>
      <c r="B274" s="8"/>
      <c r="C274" s="8"/>
      <c r="D274" s="582"/>
      <c r="E274" s="582"/>
      <c r="F274" s="582"/>
      <c r="G274" s="582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ht="15.75" customHeight="1">
      <c r="A275" s="8"/>
      <c r="B275" s="8"/>
      <c r="C275" s="8"/>
      <c r="D275" s="582"/>
      <c r="E275" s="582"/>
      <c r="F275" s="582"/>
      <c r="G275" s="582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ht="15.75" customHeight="1">
      <c r="A276" s="8"/>
      <c r="B276" s="8"/>
      <c r="C276" s="8"/>
      <c r="D276" s="582"/>
      <c r="E276" s="582"/>
      <c r="F276" s="582"/>
      <c r="G276" s="582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ht="15.75" customHeight="1">
      <c r="A277" s="8"/>
      <c r="B277" s="8"/>
      <c r="C277" s="8"/>
      <c r="D277" s="582"/>
      <c r="E277" s="582"/>
      <c r="F277" s="582"/>
      <c r="G277" s="582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ht="15.75" customHeight="1">
      <c r="A278" s="8"/>
      <c r="B278" s="8"/>
      <c r="C278" s="8"/>
      <c r="D278" s="582"/>
      <c r="E278" s="582"/>
      <c r="F278" s="582"/>
      <c r="G278" s="582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ht="15.75" customHeight="1">
      <c r="A279" s="8"/>
      <c r="B279" s="8"/>
      <c r="C279" s="8"/>
      <c r="D279" s="582"/>
      <c r="E279" s="582"/>
      <c r="F279" s="582"/>
      <c r="G279" s="582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ht="15.75" customHeight="1">
      <c r="A280" s="8"/>
      <c r="B280" s="8"/>
      <c r="C280" s="8"/>
      <c r="D280" s="582"/>
      <c r="E280" s="582"/>
      <c r="F280" s="582"/>
      <c r="G280" s="582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ht="15.75" customHeight="1">
      <c r="A281" s="8"/>
      <c r="B281" s="8"/>
      <c r="C281" s="8"/>
      <c r="D281" s="582"/>
      <c r="E281" s="582"/>
      <c r="F281" s="582"/>
      <c r="G281" s="582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ht="15.75" customHeight="1">
      <c r="A282" s="8"/>
      <c r="B282" s="8"/>
      <c r="C282" s="8"/>
      <c r="D282" s="582"/>
      <c r="E282" s="582"/>
      <c r="F282" s="582"/>
      <c r="G282" s="582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ht="15.75" customHeight="1">
      <c r="A283" s="8"/>
      <c r="B283" s="8"/>
      <c r="C283" s="8"/>
      <c r="D283" s="582"/>
      <c r="E283" s="582"/>
      <c r="F283" s="582"/>
      <c r="G283" s="582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ht="15.75" customHeight="1">
      <c r="A284" s="8"/>
      <c r="B284" s="8"/>
      <c r="C284" s="8"/>
      <c r="D284" s="582"/>
      <c r="E284" s="582"/>
      <c r="F284" s="582"/>
      <c r="G284" s="582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ht="15.75" customHeight="1">
      <c r="A285" s="8"/>
      <c r="B285" s="8"/>
      <c r="C285" s="8"/>
      <c r="D285" s="582"/>
      <c r="E285" s="582"/>
      <c r="F285" s="582"/>
      <c r="G285" s="582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ht="15.75" customHeight="1">
      <c r="A286" s="8"/>
      <c r="B286" s="8"/>
      <c r="C286" s="8"/>
      <c r="D286" s="582"/>
      <c r="E286" s="582"/>
      <c r="F286" s="582"/>
      <c r="G286" s="582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ht="15.75" customHeight="1">
      <c r="A287" s="8"/>
      <c r="B287" s="8"/>
      <c r="C287" s="8"/>
      <c r="D287" s="582"/>
      <c r="E287" s="582"/>
      <c r="F287" s="582"/>
      <c r="G287" s="582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ht="15.75" customHeight="1">
      <c r="A288" s="8"/>
      <c r="B288" s="8"/>
      <c r="C288" s="8"/>
      <c r="D288" s="582"/>
      <c r="E288" s="582"/>
      <c r="F288" s="582"/>
      <c r="G288" s="582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ht="15.75" customHeight="1">
      <c r="A289" s="8"/>
      <c r="B289" s="8"/>
      <c r="C289" s="8"/>
      <c r="D289" s="582"/>
      <c r="E289" s="582"/>
      <c r="F289" s="582"/>
      <c r="G289" s="582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ht="15.75" customHeight="1">
      <c r="A290" s="8"/>
      <c r="B290" s="8"/>
      <c r="C290" s="8"/>
      <c r="D290" s="582"/>
      <c r="E290" s="582"/>
      <c r="F290" s="582"/>
      <c r="G290" s="582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ht="15.75" customHeight="1">
      <c r="A291" s="8"/>
      <c r="B291" s="8"/>
      <c r="C291" s="8"/>
      <c r="D291" s="582"/>
      <c r="E291" s="582"/>
      <c r="F291" s="582"/>
      <c r="G291" s="582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ht="15.75" customHeight="1">
      <c r="A292" s="8"/>
      <c r="B292" s="8"/>
      <c r="C292" s="8"/>
      <c r="D292" s="582"/>
      <c r="E292" s="582"/>
      <c r="F292" s="582"/>
      <c r="G292" s="582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ht="15.75" customHeight="1">
      <c r="A293" s="8"/>
      <c r="B293" s="8"/>
      <c r="C293" s="8"/>
      <c r="D293" s="582"/>
      <c r="E293" s="582"/>
      <c r="F293" s="582"/>
      <c r="G293" s="582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ht="15.75" customHeight="1">
      <c r="A294" s="8"/>
      <c r="B294" s="8"/>
      <c r="C294" s="8"/>
      <c r="D294" s="582"/>
      <c r="E294" s="582"/>
      <c r="F294" s="582"/>
      <c r="G294" s="582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ht="15.75" customHeight="1">
      <c r="A295" s="8"/>
      <c r="B295" s="8"/>
      <c r="C295" s="8"/>
      <c r="D295" s="582"/>
      <c r="E295" s="582"/>
      <c r="F295" s="582"/>
      <c r="G295" s="582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ht="15.75" customHeight="1">
      <c r="A296" s="8"/>
      <c r="B296" s="8"/>
      <c r="C296" s="8"/>
      <c r="D296" s="582"/>
      <c r="E296" s="582"/>
      <c r="F296" s="582"/>
      <c r="G296" s="582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ht="15.75" customHeight="1">
      <c r="A297" s="8"/>
      <c r="B297" s="8"/>
      <c r="C297" s="8"/>
      <c r="D297" s="582"/>
      <c r="E297" s="582"/>
      <c r="F297" s="582"/>
      <c r="G297" s="582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ht="15.75" customHeight="1">
      <c r="A298" s="8"/>
      <c r="B298" s="8"/>
      <c r="C298" s="8"/>
      <c r="D298" s="582"/>
      <c r="E298" s="582"/>
      <c r="F298" s="582"/>
      <c r="G298" s="582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ht="15.75" customHeight="1">
      <c r="A299" s="8"/>
      <c r="B299" s="8"/>
      <c r="C299" s="8"/>
      <c r="D299" s="582"/>
      <c r="E299" s="582"/>
      <c r="F299" s="582"/>
      <c r="G299" s="582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ht="15.75" customHeight="1">
      <c r="A300" s="8"/>
      <c r="B300" s="8"/>
      <c r="C300" s="8"/>
      <c r="D300" s="582"/>
      <c r="E300" s="582"/>
      <c r="F300" s="582"/>
      <c r="G300" s="582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ht="15.75" customHeight="1">
      <c r="A301" s="8"/>
      <c r="B301" s="8"/>
      <c r="C301" s="8"/>
      <c r="D301" s="582"/>
      <c r="E301" s="582"/>
      <c r="F301" s="582"/>
      <c r="G301" s="582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ht="15.75" customHeight="1">
      <c r="A302" s="8"/>
      <c r="B302" s="8"/>
      <c r="C302" s="8"/>
      <c r="D302" s="582"/>
      <c r="E302" s="582"/>
      <c r="F302" s="582"/>
      <c r="G302" s="582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ht="15.75" customHeight="1">
      <c r="A303" s="8"/>
      <c r="B303" s="8"/>
      <c r="C303" s="8"/>
      <c r="D303" s="582"/>
      <c r="E303" s="582"/>
      <c r="F303" s="582"/>
      <c r="G303" s="582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ht="15.75" customHeight="1">
      <c r="A304" s="8"/>
      <c r="B304" s="8"/>
      <c r="C304" s="8"/>
      <c r="D304" s="582"/>
      <c r="E304" s="582"/>
      <c r="F304" s="582"/>
      <c r="G304" s="582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ht="15.75" customHeight="1">
      <c r="A305" s="8"/>
      <c r="B305" s="8"/>
      <c r="C305" s="8"/>
      <c r="D305" s="582"/>
      <c r="E305" s="582"/>
      <c r="F305" s="582"/>
      <c r="G305" s="582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ht="15.75" customHeight="1">
      <c r="A306" s="8"/>
      <c r="B306" s="8"/>
      <c r="C306" s="8"/>
      <c r="D306" s="582"/>
      <c r="E306" s="582"/>
      <c r="F306" s="582"/>
      <c r="G306" s="582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ht="15.75" customHeight="1">
      <c r="A307" s="8"/>
      <c r="B307" s="8"/>
      <c r="C307" s="8"/>
      <c r="D307" s="582"/>
      <c r="E307" s="582"/>
      <c r="F307" s="582"/>
      <c r="G307" s="582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ht="15.75" customHeight="1">
      <c r="A308" s="8"/>
      <c r="B308" s="8"/>
      <c r="C308" s="8"/>
      <c r="D308" s="582"/>
      <c r="E308" s="582"/>
      <c r="F308" s="582"/>
      <c r="G308" s="582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ht="15.75" customHeight="1">
      <c r="A309" s="8"/>
      <c r="B309" s="8"/>
      <c r="C309" s="8"/>
      <c r="D309" s="582"/>
      <c r="E309" s="582"/>
      <c r="F309" s="582"/>
      <c r="G309" s="582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ht="15.75" customHeight="1">
      <c r="A310" s="8"/>
      <c r="B310" s="8"/>
      <c r="C310" s="8"/>
      <c r="D310" s="582"/>
      <c r="E310" s="582"/>
      <c r="F310" s="582"/>
      <c r="G310" s="582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ht="15.75" customHeight="1">
      <c r="A311" s="8"/>
      <c r="B311" s="8"/>
      <c r="C311" s="8"/>
      <c r="D311" s="582"/>
      <c r="E311" s="582"/>
      <c r="F311" s="582"/>
      <c r="G311" s="582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ht="15.75" customHeight="1">
      <c r="A312" s="8"/>
      <c r="B312" s="8"/>
      <c r="C312" s="8"/>
      <c r="D312" s="582"/>
      <c r="E312" s="582"/>
      <c r="F312" s="582"/>
      <c r="G312" s="582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ht="15.75" customHeight="1">
      <c r="A313" s="8"/>
      <c r="B313" s="8"/>
      <c r="C313" s="8"/>
      <c r="D313" s="582"/>
      <c r="E313" s="582"/>
      <c r="F313" s="582"/>
      <c r="G313" s="582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ht="15.75" customHeight="1">
      <c r="A314" s="8"/>
      <c r="B314" s="8"/>
      <c r="C314" s="8"/>
      <c r="D314" s="582"/>
      <c r="E314" s="582"/>
      <c r="F314" s="582"/>
      <c r="G314" s="582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ht="15.75" customHeight="1">
      <c r="A315" s="8"/>
      <c r="B315" s="8"/>
      <c r="C315" s="8"/>
      <c r="D315" s="582"/>
      <c r="E315" s="582"/>
      <c r="F315" s="582"/>
      <c r="G315" s="582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ht="15.75" customHeight="1">
      <c r="A316" s="8"/>
      <c r="B316" s="8"/>
      <c r="C316" s="8"/>
      <c r="D316" s="582"/>
      <c r="E316" s="582"/>
      <c r="F316" s="582"/>
      <c r="G316" s="582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ht="15.75" customHeight="1">
      <c r="A317" s="8"/>
      <c r="B317" s="8"/>
      <c r="C317" s="8"/>
      <c r="D317" s="582"/>
      <c r="E317" s="582"/>
      <c r="F317" s="582"/>
      <c r="G317" s="582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ht="15.75" customHeight="1">
      <c r="A318" s="8"/>
      <c r="B318" s="8"/>
      <c r="C318" s="8"/>
      <c r="D318" s="582"/>
      <c r="E318" s="582"/>
      <c r="F318" s="582"/>
      <c r="G318" s="582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ht="15.75" customHeight="1">
      <c r="A319" s="8"/>
      <c r="B319" s="8"/>
      <c r="C319" s="8"/>
      <c r="D319" s="582"/>
      <c r="E319" s="582"/>
      <c r="F319" s="582"/>
      <c r="G319" s="582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ht="15.75" customHeight="1">
      <c r="A320" s="8"/>
      <c r="B320" s="8"/>
      <c r="C320" s="8"/>
      <c r="D320" s="582"/>
      <c r="E320" s="582"/>
      <c r="F320" s="582"/>
      <c r="G320" s="582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ht="15.75" customHeight="1">
      <c r="A321" s="8"/>
      <c r="B321" s="8"/>
      <c r="C321" s="8"/>
      <c r="D321" s="582"/>
      <c r="E321" s="582"/>
      <c r="F321" s="582"/>
      <c r="G321" s="582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ht="15.75" customHeight="1">
      <c r="A322" s="8"/>
      <c r="B322" s="8"/>
      <c r="C322" s="8"/>
      <c r="D322" s="582"/>
      <c r="E322" s="582"/>
      <c r="F322" s="582"/>
      <c r="G322" s="582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ht="15.75" customHeight="1">
      <c r="A323" s="8"/>
      <c r="B323" s="8"/>
      <c r="C323" s="8"/>
      <c r="D323" s="582"/>
      <c r="E323" s="582"/>
      <c r="F323" s="582"/>
      <c r="G323" s="582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ht="15.75" customHeight="1">
      <c r="A324" s="8"/>
      <c r="B324" s="8"/>
      <c r="C324" s="8"/>
      <c r="D324" s="582"/>
      <c r="E324" s="582"/>
      <c r="F324" s="582"/>
      <c r="G324" s="582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ht="15.75" customHeight="1">
      <c r="A325" s="8"/>
      <c r="B325" s="8"/>
      <c r="C325" s="8"/>
      <c r="D325" s="582"/>
      <c r="E325" s="582"/>
      <c r="F325" s="582"/>
      <c r="G325" s="582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ht="15.75" customHeight="1">
      <c r="A326" s="8"/>
      <c r="B326" s="8"/>
      <c r="C326" s="8"/>
      <c r="D326" s="582"/>
      <c r="E326" s="582"/>
      <c r="F326" s="582"/>
      <c r="G326" s="582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ht="15.75" customHeight="1">
      <c r="A327" s="8"/>
      <c r="B327" s="8"/>
      <c r="C327" s="8"/>
      <c r="D327" s="582"/>
      <c r="E327" s="582"/>
      <c r="F327" s="582"/>
      <c r="G327" s="582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ht="15.75" customHeight="1">
      <c r="A328" s="8"/>
      <c r="B328" s="8"/>
      <c r="C328" s="8"/>
      <c r="D328" s="582"/>
      <c r="E328" s="582"/>
      <c r="F328" s="582"/>
      <c r="G328" s="582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ht="15.75" customHeight="1">
      <c r="A329" s="8"/>
      <c r="B329" s="8"/>
      <c r="C329" s="8"/>
      <c r="D329" s="582"/>
      <c r="E329" s="582"/>
      <c r="F329" s="582"/>
      <c r="G329" s="582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ht="15.75" customHeight="1">
      <c r="A330" s="8"/>
      <c r="B330" s="8"/>
      <c r="C330" s="8"/>
      <c r="D330" s="582"/>
      <c r="E330" s="582"/>
      <c r="F330" s="582"/>
      <c r="G330" s="582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ht="15.75" customHeight="1">
      <c r="A331" s="8"/>
      <c r="B331" s="8"/>
      <c r="C331" s="8"/>
      <c r="D331" s="582"/>
      <c r="E331" s="582"/>
      <c r="F331" s="582"/>
      <c r="G331" s="582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ht="15.75" customHeight="1">
      <c r="A332" s="8"/>
      <c r="B332" s="8"/>
      <c r="C332" s="8"/>
      <c r="D332" s="582"/>
      <c r="E332" s="582"/>
      <c r="F332" s="582"/>
      <c r="G332" s="582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ht="15.75" customHeight="1">
      <c r="A333" s="8"/>
      <c r="B333" s="8"/>
      <c r="C333" s="8"/>
      <c r="D333" s="582"/>
      <c r="E333" s="582"/>
      <c r="F333" s="582"/>
      <c r="G333" s="582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ht="15.75" customHeight="1">
      <c r="A334" s="8"/>
      <c r="B334" s="8"/>
      <c r="C334" s="8"/>
      <c r="D334" s="582"/>
      <c r="E334" s="582"/>
      <c r="F334" s="582"/>
      <c r="G334" s="582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ht="15.75" customHeight="1">
      <c r="A335" s="8"/>
      <c r="B335" s="8"/>
      <c r="C335" s="8"/>
      <c r="D335" s="582"/>
      <c r="E335" s="582"/>
      <c r="F335" s="582"/>
      <c r="G335" s="582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ht="15.75" customHeight="1">
      <c r="A336" s="8"/>
      <c r="B336" s="8"/>
      <c r="C336" s="8"/>
      <c r="D336" s="582"/>
      <c r="E336" s="582"/>
      <c r="F336" s="582"/>
      <c r="G336" s="582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ht="15.75" customHeight="1">
      <c r="A337" s="8"/>
      <c r="B337" s="8"/>
      <c r="C337" s="8"/>
      <c r="D337" s="582"/>
      <c r="E337" s="582"/>
      <c r="F337" s="582"/>
      <c r="G337" s="582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ht="15.75" customHeight="1">
      <c r="A338" s="8"/>
      <c r="B338" s="8"/>
      <c r="C338" s="8"/>
      <c r="D338" s="582"/>
      <c r="E338" s="582"/>
      <c r="F338" s="582"/>
      <c r="G338" s="582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ht="15.75" customHeight="1">
      <c r="A339" s="8"/>
      <c r="B339" s="8"/>
      <c r="C339" s="8"/>
      <c r="D339" s="582"/>
      <c r="E339" s="582"/>
      <c r="F339" s="582"/>
      <c r="G339" s="582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ht="15.75" customHeight="1">
      <c r="A340" s="8"/>
      <c r="B340" s="8"/>
      <c r="C340" s="8"/>
      <c r="D340" s="582"/>
      <c r="E340" s="582"/>
      <c r="F340" s="582"/>
      <c r="G340" s="582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ht="15.75" customHeight="1">
      <c r="A341" s="8"/>
      <c r="B341" s="8"/>
      <c r="C341" s="8"/>
      <c r="D341" s="582"/>
      <c r="E341" s="582"/>
      <c r="F341" s="582"/>
      <c r="G341" s="582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ht="15.75" customHeight="1">
      <c r="A342" s="8"/>
      <c r="B342" s="8"/>
      <c r="C342" s="8"/>
      <c r="D342" s="582"/>
      <c r="E342" s="582"/>
      <c r="F342" s="582"/>
      <c r="G342" s="582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ht="15.75" customHeight="1">
      <c r="A343" s="8"/>
      <c r="B343" s="8"/>
      <c r="C343" s="8"/>
      <c r="D343" s="582"/>
      <c r="E343" s="582"/>
      <c r="F343" s="582"/>
      <c r="G343" s="582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ht="15.75" customHeight="1">
      <c r="A344" s="8"/>
      <c r="B344" s="8"/>
      <c r="C344" s="8"/>
      <c r="D344" s="582"/>
      <c r="E344" s="582"/>
      <c r="F344" s="582"/>
      <c r="G344" s="582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ht="15.75" customHeight="1">
      <c r="A345" s="8"/>
      <c r="B345" s="8"/>
      <c r="C345" s="8"/>
      <c r="D345" s="582"/>
      <c r="E345" s="582"/>
      <c r="F345" s="582"/>
      <c r="G345" s="582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ht="15.75" customHeight="1">
      <c r="A346" s="8"/>
      <c r="B346" s="8"/>
      <c r="C346" s="8"/>
      <c r="D346" s="582"/>
      <c r="E346" s="582"/>
      <c r="F346" s="582"/>
      <c r="G346" s="582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ht="15.75" customHeight="1">
      <c r="A347" s="8"/>
      <c r="B347" s="8"/>
      <c r="C347" s="8"/>
      <c r="D347" s="582"/>
      <c r="E347" s="582"/>
      <c r="F347" s="582"/>
      <c r="G347" s="582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ht="15.75" customHeight="1">
      <c r="A348" s="8"/>
      <c r="B348" s="8"/>
      <c r="C348" s="8"/>
      <c r="D348" s="582"/>
      <c r="E348" s="582"/>
      <c r="F348" s="582"/>
      <c r="G348" s="582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ht="15.75" customHeight="1">
      <c r="A349" s="8"/>
      <c r="B349" s="8"/>
      <c r="C349" s="8"/>
      <c r="D349" s="582"/>
      <c r="E349" s="582"/>
      <c r="F349" s="582"/>
      <c r="G349" s="582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ht="15.75" customHeight="1">
      <c r="A350" s="8"/>
      <c r="B350" s="8"/>
      <c r="C350" s="8"/>
      <c r="D350" s="582"/>
      <c r="E350" s="582"/>
      <c r="F350" s="582"/>
      <c r="G350" s="582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ht="15.75" customHeight="1">
      <c r="A351" s="8"/>
      <c r="B351" s="8"/>
      <c r="C351" s="8"/>
      <c r="D351" s="582"/>
      <c r="E351" s="582"/>
      <c r="F351" s="582"/>
      <c r="G351" s="582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ht="15.75" customHeight="1">
      <c r="A352" s="8"/>
      <c r="B352" s="8"/>
      <c r="C352" s="8"/>
      <c r="D352" s="582"/>
      <c r="E352" s="582"/>
      <c r="F352" s="582"/>
      <c r="G352" s="582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ht="15.75" customHeight="1">
      <c r="A353" s="8"/>
      <c r="B353" s="8"/>
      <c r="C353" s="8"/>
      <c r="D353" s="582"/>
      <c r="E353" s="582"/>
      <c r="F353" s="582"/>
      <c r="G353" s="582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ht="15.75" customHeight="1">
      <c r="A354" s="8"/>
      <c r="B354" s="8"/>
      <c r="C354" s="8"/>
      <c r="D354" s="582"/>
      <c r="E354" s="582"/>
      <c r="F354" s="582"/>
      <c r="G354" s="582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ht="15.75" customHeight="1">
      <c r="A355" s="8"/>
      <c r="B355" s="8"/>
      <c r="C355" s="8"/>
      <c r="D355" s="582"/>
      <c r="E355" s="582"/>
      <c r="F355" s="582"/>
      <c r="G355" s="582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ht="15.75" customHeight="1">
      <c r="A356" s="8"/>
      <c r="B356" s="8"/>
      <c r="C356" s="8"/>
      <c r="D356" s="582"/>
      <c r="E356" s="582"/>
      <c r="F356" s="582"/>
      <c r="G356" s="582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ht="15.75" customHeight="1">
      <c r="A357" s="8"/>
      <c r="B357" s="8"/>
      <c r="C357" s="8"/>
      <c r="D357" s="582"/>
      <c r="E357" s="582"/>
      <c r="F357" s="582"/>
      <c r="G357" s="582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ht="15.75" customHeight="1">
      <c r="A358" s="8"/>
      <c r="B358" s="8"/>
      <c r="C358" s="8"/>
      <c r="D358" s="582"/>
      <c r="E358" s="582"/>
      <c r="F358" s="582"/>
      <c r="G358" s="582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ht="15.75" customHeight="1">
      <c r="A359" s="8"/>
      <c r="B359" s="8"/>
      <c r="C359" s="8"/>
      <c r="D359" s="582"/>
      <c r="E359" s="582"/>
      <c r="F359" s="582"/>
      <c r="G359" s="582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ht="15.75" customHeight="1">
      <c r="A360" s="8"/>
      <c r="B360" s="8"/>
      <c r="C360" s="8"/>
      <c r="D360" s="582"/>
      <c r="E360" s="582"/>
      <c r="F360" s="582"/>
      <c r="G360" s="582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ht="15.75" customHeight="1">
      <c r="A361" s="8"/>
      <c r="B361" s="8"/>
      <c r="C361" s="8"/>
      <c r="D361" s="582"/>
      <c r="E361" s="582"/>
      <c r="F361" s="582"/>
      <c r="G361" s="582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ht="15.75" customHeight="1">
      <c r="A362" s="8"/>
      <c r="B362" s="8"/>
      <c r="C362" s="8"/>
      <c r="D362" s="582"/>
      <c r="E362" s="582"/>
      <c r="F362" s="582"/>
      <c r="G362" s="582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ht="15.75" customHeight="1">
      <c r="A363" s="8"/>
      <c r="B363" s="8"/>
      <c r="C363" s="8"/>
      <c r="D363" s="582"/>
      <c r="E363" s="582"/>
      <c r="F363" s="582"/>
      <c r="G363" s="582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ht="15.75" customHeight="1">
      <c r="A364" s="8"/>
      <c r="B364" s="8"/>
      <c r="C364" s="8"/>
      <c r="D364" s="582"/>
      <c r="E364" s="582"/>
      <c r="F364" s="582"/>
      <c r="G364" s="582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ht="15.75" customHeight="1">
      <c r="A365" s="8"/>
      <c r="B365" s="8"/>
      <c r="C365" s="8"/>
      <c r="D365" s="582"/>
      <c r="E365" s="582"/>
      <c r="F365" s="582"/>
      <c r="G365" s="582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ht="15.75" customHeight="1">
      <c r="A366" s="8"/>
      <c r="B366" s="8"/>
      <c r="C366" s="8"/>
      <c r="D366" s="582"/>
      <c r="E366" s="582"/>
      <c r="F366" s="582"/>
      <c r="G366" s="582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ht="15.75" customHeight="1">
      <c r="A367" s="8"/>
      <c r="B367" s="8"/>
      <c r="C367" s="8"/>
      <c r="D367" s="582"/>
      <c r="E367" s="582"/>
      <c r="F367" s="582"/>
      <c r="G367" s="582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ht="15.75" customHeight="1">
      <c r="A368" s="8"/>
      <c r="B368" s="8"/>
      <c r="C368" s="8"/>
      <c r="D368" s="582"/>
      <c r="E368" s="582"/>
      <c r="F368" s="582"/>
      <c r="G368" s="582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ht="15.75" customHeight="1">
      <c r="A369" s="8"/>
      <c r="B369" s="8"/>
      <c r="C369" s="8"/>
      <c r="D369" s="582"/>
      <c r="E369" s="582"/>
      <c r="F369" s="582"/>
      <c r="G369" s="582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ht="15.75" customHeight="1">
      <c r="A370" s="8"/>
      <c r="B370" s="8"/>
      <c r="C370" s="8"/>
      <c r="D370" s="582"/>
      <c r="E370" s="582"/>
      <c r="F370" s="582"/>
      <c r="G370" s="582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ht="15.75" customHeight="1">
      <c r="A371" s="8"/>
      <c r="B371" s="8"/>
      <c r="C371" s="8"/>
      <c r="D371" s="582"/>
      <c r="E371" s="582"/>
      <c r="F371" s="582"/>
      <c r="G371" s="582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ht="15.75" customHeight="1">
      <c r="A372" s="8"/>
      <c r="B372" s="8"/>
      <c r="C372" s="8"/>
      <c r="D372" s="582"/>
      <c r="E372" s="582"/>
      <c r="F372" s="582"/>
      <c r="G372" s="582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ht="15.75" customHeight="1">
      <c r="A373" s="8"/>
      <c r="B373" s="8"/>
      <c r="C373" s="8"/>
      <c r="D373" s="582"/>
      <c r="E373" s="582"/>
      <c r="F373" s="582"/>
      <c r="G373" s="582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ht="15.75" customHeight="1">
      <c r="A374" s="8"/>
      <c r="B374" s="8"/>
      <c r="C374" s="8"/>
      <c r="D374" s="582"/>
      <c r="E374" s="582"/>
      <c r="F374" s="582"/>
      <c r="G374" s="582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ht="15.75" customHeight="1">
      <c r="A375" s="8"/>
      <c r="B375" s="8"/>
      <c r="C375" s="8"/>
      <c r="D375" s="582"/>
      <c r="E375" s="582"/>
      <c r="F375" s="582"/>
      <c r="G375" s="582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ht="15.75" customHeight="1">
      <c r="A376" s="8"/>
      <c r="B376" s="8"/>
      <c r="C376" s="8"/>
      <c r="D376" s="582"/>
      <c r="E376" s="582"/>
      <c r="F376" s="582"/>
      <c r="G376" s="582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ht="15.75" customHeight="1">
      <c r="A377" s="8"/>
      <c r="B377" s="8"/>
      <c r="C377" s="8"/>
      <c r="D377" s="582"/>
      <c r="E377" s="582"/>
      <c r="F377" s="582"/>
      <c r="G377" s="582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ht="15.75" customHeight="1">
      <c r="A378" s="8"/>
      <c r="B378" s="8"/>
      <c r="C378" s="8"/>
      <c r="D378" s="582"/>
      <c r="E378" s="582"/>
      <c r="F378" s="582"/>
      <c r="G378" s="582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ht="15.75" customHeight="1">
      <c r="A379" s="8"/>
      <c r="B379" s="8"/>
      <c r="C379" s="8"/>
      <c r="D379" s="582"/>
      <c r="E379" s="582"/>
      <c r="F379" s="582"/>
      <c r="G379" s="582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ht="15.75" customHeight="1">
      <c r="A380" s="8"/>
      <c r="B380" s="8"/>
      <c r="C380" s="8"/>
      <c r="D380" s="582"/>
      <c r="E380" s="582"/>
      <c r="F380" s="582"/>
      <c r="G380" s="582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ht="15.75" customHeight="1">
      <c r="A381" s="8"/>
      <c r="B381" s="8"/>
      <c r="C381" s="8"/>
      <c r="D381" s="582"/>
      <c r="E381" s="582"/>
      <c r="F381" s="582"/>
      <c r="G381" s="582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ht="15.75" customHeight="1">
      <c r="A382" s="8"/>
      <c r="B382" s="8"/>
      <c r="C382" s="8"/>
      <c r="D382" s="582"/>
      <c r="E382" s="582"/>
      <c r="F382" s="582"/>
      <c r="G382" s="582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ht="15.75" customHeight="1">
      <c r="A383" s="8"/>
      <c r="B383" s="8"/>
      <c r="C383" s="8"/>
      <c r="D383" s="582"/>
      <c r="E383" s="582"/>
      <c r="F383" s="582"/>
      <c r="G383" s="582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ht="15.75" customHeight="1">
      <c r="A384" s="8"/>
      <c r="B384" s="8"/>
      <c r="C384" s="8"/>
      <c r="D384" s="582"/>
      <c r="E384" s="582"/>
      <c r="F384" s="582"/>
      <c r="G384" s="582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ht="15.75" customHeight="1">
      <c r="A385" s="8"/>
      <c r="B385" s="8"/>
      <c r="C385" s="8"/>
      <c r="D385" s="582"/>
      <c r="E385" s="582"/>
      <c r="F385" s="582"/>
      <c r="G385" s="582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ht="15.75" customHeight="1">
      <c r="A386" s="8"/>
      <c r="B386" s="8"/>
      <c r="C386" s="8"/>
      <c r="D386" s="582"/>
      <c r="E386" s="582"/>
      <c r="F386" s="582"/>
      <c r="G386" s="582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ht="15.75" customHeight="1">
      <c r="A387" s="8"/>
      <c r="B387" s="8"/>
      <c r="C387" s="8"/>
      <c r="D387" s="582"/>
      <c r="E387" s="582"/>
      <c r="F387" s="582"/>
      <c r="G387" s="582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ht="15.75" customHeight="1">
      <c r="A388" s="8"/>
      <c r="B388" s="8"/>
      <c r="C388" s="8"/>
      <c r="D388" s="582"/>
      <c r="E388" s="582"/>
      <c r="F388" s="582"/>
      <c r="G388" s="582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ht="15.75" customHeight="1">
      <c r="A389" s="8"/>
      <c r="B389" s="8"/>
      <c r="C389" s="8"/>
      <c r="D389" s="582"/>
      <c r="E389" s="582"/>
      <c r="F389" s="582"/>
      <c r="G389" s="582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ht="15.75" customHeight="1">
      <c r="A390" s="8"/>
      <c r="B390" s="8"/>
      <c r="C390" s="8"/>
      <c r="D390" s="582"/>
      <c r="E390" s="582"/>
      <c r="F390" s="582"/>
      <c r="G390" s="582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ht="15.75" customHeight="1">
      <c r="A391" s="8"/>
      <c r="B391" s="8"/>
      <c r="C391" s="8"/>
      <c r="D391" s="582"/>
      <c r="E391" s="582"/>
      <c r="F391" s="582"/>
      <c r="G391" s="582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ht="15.75" customHeight="1">
      <c r="A392" s="8"/>
      <c r="B392" s="8"/>
      <c r="C392" s="8"/>
      <c r="D392" s="582"/>
      <c r="E392" s="582"/>
      <c r="F392" s="582"/>
      <c r="G392" s="582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ht="15.75" customHeight="1">
      <c r="A393" s="8"/>
      <c r="B393" s="8"/>
      <c r="C393" s="8"/>
      <c r="D393" s="582"/>
      <c r="E393" s="582"/>
      <c r="F393" s="582"/>
      <c r="G393" s="582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ht="15.75" customHeight="1">
      <c r="A394" s="8"/>
      <c r="B394" s="8"/>
      <c r="C394" s="8"/>
      <c r="D394" s="582"/>
      <c r="E394" s="582"/>
      <c r="F394" s="582"/>
      <c r="G394" s="582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ht="15.75" customHeight="1">
      <c r="A395" s="8"/>
      <c r="B395" s="8"/>
      <c r="C395" s="8"/>
      <c r="D395" s="582"/>
      <c r="E395" s="582"/>
      <c r="F395" s="582"/>
      <c r="G395" s="582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ht="15.75" customHeight="1">
      <c r="A396" s="8"/>
      <c r="B396" s="8"/>
      <c r="C396" s="8"/>
      <c r="D396" s="582"/>
      <c r="E396" s="582"/>
      <c r="F396" s="582"/>
      <c r="G396" s="582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ht="15.75" customHeight="1">
      <c r="A397" s="8"/>
      <c r="B397" s="8"/>
      <c r="C397" s="8"/>
      <c r="D397" s="582"/>
      <c r="E397" s="582"/>
      <c r="F397" s="582"/>
      <c r="G397" s="582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ht="15.75" customHeight="1">
      <c r="A398" s="8"/>
      <c r="B398" s="8"/>
      <c r="C398" s="8"/>
      <c r="D398" s="582"/>
      <c r="E398" s="582"/>
      <c r="F398" s="582"/>
      <c r="G398" s="582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ht="15.75" customHeight="1">
      <c r="A399" s="8"/>
      <c r="B399" s="8"/>
      <c r="C399" s="8"/>
      <c r="D399" s="582"/>
      <c r="E399" s="582"/>
      <c r="F399" s="582"/>
      <c r="G399" s="582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ht="15.75" customHeight="1">
      <c r="A400" s="8"/>
      <c r="B400" s="8"/>
      <c r="C400" s="8"/>
      <c r="D400" s="582"/>
      <c r="E400" s="582"/>
      <c r="F400" s="582"/>
      <c r="G400" s="582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ht="15.75" customHeight="1">
      <c r="A401" s="8"/>
      <c r="B401" s="8"/>
      <c r="C401" s="8"/>
      <c r="D401" s="582"/>
      <c r="E401" s="582"/>
      <c r="F401" s="582"/>
      <c r="G401" s="582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ht="15.75" customHeight="1">
      <c r="A402" s="8"/>
      <c r="B402" s="8"/>
      <c r="C402" s="8"/>
      <c r="D402" s="582"/>
      <c r="E402" s="582"/>
      <c r="F402" s="582"/>
      <c r="G402" s="582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ht="15.75" customHeight="1">
      <c r="A403" s="8"/>
      <c r="B403" s="8"/>
      <c r="C403" s="8"/>
      <c r="D403" s="582"/>
      <c r="E403" s="582"/>
      <c r="F403" s="582"/>
      <c r="G403" s="582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ht="15.75" customHeight="1">
      <c r="A404" s="8"/>
      <c r="B404" s="8"/>
      <c r="C404" s="8"/>
      <c r="D404" s="582"/>
      <c r="E404" s="582"/>
      <c r="F404" s="582"/>
      <c r="G404" s="582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ht="15.75" customHeight="1">
      <c r="A405" s="8"/>
      <c r="B405" s="8"/>
      <c r="C405" s="8"/>
      <c r="D405" s="582"/>
      <c r="E405" s="582"/>
      <c r="F405" s="582"/>
      <c r="G405" s="582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ht="15.75" customHeight="1">
      <c r="A406" s="8"/>
      <c r="B406" s="8"/>
      <c r="C406" s="8"/>
      <c r="D406" s="582"/>
      <c r="E406" s="582"/>
      <c r="F406" s="582"/>
      <c r="G406" s="582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ht="15.75" customHeight="1">
      <c r="A407" s="8"/>
      <c r="B407" s="8"/>
      <c r="C407" s="8"/>
      <c r="D407" s="582"/>
      <c r="E407" s="582"/>
      <c r="F407" s="582"/>
      <c r="G407" s="582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ht="15.75" customHeight="1">
      <c r="A408" s="8"/>
      <c r="B408" s="8"/>
      <c r="C408" s="8"/>
      <c r="D408" s="582"/>
      <c r="E408" s="582"/>
      <c r="F408" s="582"/>
      <c r="G408" s="582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ht="15.75" customHeight="1">
      <c r="A409" s="8"/>
      <c r="B409" s="8"/>
      <c r="C409" s="8"/>
      <c r="D409" s="582"/>
      <c r="E409" s="582"/>
      <c r="F409" s="582"/>
      <c r="G409" s="582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ht="15.75" customHeight="1">
      <c r="A410" s="8"/>
      <c r="B410" s="8"/>
      <c r="C410" s="8"/>
      <c r="D410" s="582"/>
      <c r="E410" s="582"/>
      <c r="F410" s="582"/>
      <c r="G410" s="582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ht="15.75" customHeight="1">
      <c r="A411" s="8"/>
      <c r="B411" s="8"/>
      <c r="C411" s="8"/>
      <c r="D411" s="582"/>
      <c r="E411" s="582"/>
      <c r="F411" s="582"/>
      <c r="G411" s="582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ht="15.75" customHeight="1">
      <c r="A412" s="8"/>
      <c r="B412" s="8"/>
      <c r="C412" s="8"/>
      <c r="D412" s="582"/>
      <c r="E412" s="582"/>
      <c r="F412" s="582"/>
      <c r="G412" s="582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ht="15.75" customHeight="1">
      <c r="A413" s="8"/>
      <c r="B413" s="8"/>
      <c r="C413" s="8"/>
      <c r="D413" s="582"/>
      <c r="E413" s="582"/>
      <c r="F413" s="582"/>
      <c r="G413" s="582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ht="15.75" customHeight="1">
      <c r="A414" s="8"/>
      <c r="B414" s="8"/>
      <c r="C414" s="8"/>
      <c r="D414" s="582"/>
      <c r="E414" s="582"/>
      <c r="F414" s="582"/>
      <c r="G414" s="582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ht="15.75" customHeight="1">
      <c r="A415" s="8"/>
      <c r="B415" s="8"/>
      <c r="C415" s="8"/>
      <c r="D415" s="582"/>
      <c r="E415" s="582"/>
      <c r="F415" s="582"/>
      <c r="G415" s="582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ht="15.75" customHeight="1">
      <c r="A416" s="8"/>
      <c r="B416" s="8"/>
      <c r="C416" s="8"/>
      <c r="D416" s="582"/>
      <c r="E416" s="582"/>
      <c r="F416" s="582"/>
      <c r="G416" s="582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ht="15.75" customHeight="1">
      <c r="A417" s="8"/>
      <c r="B417" s="8"/>
      <c r="C417" s="8"/>
      <c r="D417" s="582"/>
      <c r="E417" s="582"/>
      <c r="F417" s="582"/>
      <c r="G417" s="582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ht="15.75" customHeight="1">
      <c r="A418" s="8"/>
      <c r="B418" s="8"/>
      <c r="C418" s="8"/>
      <c r="D418" s="582"/>
      <c r="E418" s="582"/>
      <c r="F418" s="582"/>
      <c r="G418" s="582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ht="15.75" customHeight="1">
      <c r="A419" s="8"/>
      <c r="B419" s="8"/>
      <c r="C419" s="8"/>
      <c r="D419" s="582"/>
      <c r="E419" s="582"/>
      <c r="F419" s="582"/>
      <c r="G419" s="582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ht="15.75" customHeight="1">
      <c r="A420" s="8"/>
      <c r="B420" s="8"/>
      <c r="C420" s="8"/>
      <c r="D420" s="582"/>
      <c r="E420" s="582"/>
      <c r="F420" s="582"/>
      <c r="G420" s="582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ht="15.75" customHeight="1">
      <c r="A421" s="8"/>
      <c r="B421" s="8"/>
      <c r="C421" s="8"/>
      <c r="D421" s="582"/>
      <c r="E421" s="582"/>
      <c r="F421" s="582"/>
      <c r="G421" s="582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ht="15.75" customHeight="1">
      <c r="A422" s="8"/>
      <c r="B422" s="8"/>
      <c r="C422" s="8"/>
      <c r="D422" s="582"/>
      <c r="E422" s="582"/>
      <c r="F422" s="582"/>
      <c r="G422" s="582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ht="15.75" customHeight="1">
      <c r="A423" s="8"/>
      <c r="B423" s="8"/>
      <c r="C423" s="8"/>
      <c r="D423" s="582"/>
      <c r="E423" s="582"/>
      <c r="F423" s="582"/>
      <c r="G423" s="582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ht="15.75" customHeight="1">
      <c r="A424" s="8"/>
      <c r="B424" s="8"/>
      <c r="C424" s="8"/>
      <c r="D424" s="582"/>
      <c r="E424" s="582"/>
      <c r="F424" s="582"/>
      <c r="G424" s="582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ht="15.75" customHeight="1">
      <c r="A425" s="8"/>
      <c r="B425" s="8"/>
      <c r="C425" s="8"/>
      <c r="D425" s="582"/>
      <c r="E425" s="582"/>
      <c r="F425" s="582"/>
      <c r="G425" s="582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ht="15.75" customHeight="1">
      <c r="A426" s="8"/>
      <c r="B426" s="8"/>
      <c r="C426" s="8"/>
      <c r="D426" s="582"/>
      <c r="E426" s="582"/>
      <c r="F426" s="582"/>
      <c r="G426" s="582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ht="15.75" customHeight="1">
      <c r="A427" s="8"/>
      <c r="B427" s="8"/>
      <c r="C427" s="8"/>
      <c r="D427" s="582"/>
      <c r="E427" s="582"/>
      <c r="F427" s="582"/>
      <c r="G427" s="582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ht="15.75" customHeight="1">
      <c r="A428" s="8"/>
      <c r="B428" s="8"/>
      <c r="C428" s="8"/>
      <c r="D428" s="582"/>
      <c r="E428" s="582"/>
      <c r="F428" s="582"/>
      <c r="G428" s="582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ht="15.75" customHeight="1">
      <c r="A429" s="8"/>
      <c r="B429" s="8"/>
      <c r="C429" s="8"/>
      <c r="D429" s="582"/>
      <c r="E429" s="582"/>
      <c r="F429" s="582"/>
      <c r="G429" s="582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ht="15.75" customHeight="1">
      <c r="A430" s="8"/>
      <c r="B430" s="8"/>
      <c r="C430" s="8"/>
      <c r="D430" s="582"/>
      <c r="E430" s="582"/>
      <c r="F430" s="582"/>
      <c r="G430" s="582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ht="15.75" customHeight="1">
      <c r="A431" s="8"/>
      <c r="B431" s="8"/>
      <c r="C431" s="8"/>
      <c r="D431" s="582"/>
      <c r="E431" s="582"/>
      <c r="F431" s="582"/>
      <c r="G431" s="582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ht="15.75" customHeight="1">
      <c r="A432" s="8"/>
      <c r="B432" s="8"/>
      <c r="C432" s="8"/>
      <c r="D432" s="582"/>
      <c r="E432" s="582"/>
      <c r="F432" s="582"/>
      <c r="G432" s="582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ht="15.75" customHeight="1">
      <c r="A433" s="8"/>
      <c r="B433" s="8"/>
      <c r="C433" s="8"/>
      <c r="D433" s="582"/>
      <c r="E433" s="582"/>
      <c r="F433" s="582"/>
      <c r="G433" s="582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ht="15.75" customHeight="1">
      <c r="A434" s="8"/>
      <c r="B434" s="8"/>
      <c r="C434" s="8"/>
      <c r="D434" s="582"/>
      <c r="E434" s="582"/>
      <c r="F434" s="582"/>
      <c r="G434" s="582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ht="15.75" customHeight="1">
      <c r="A435" s="8"/>
      <c r="B435" s="8"/>
      <c r="C435" s="8"/>
      <c r="D435" s="582"/>
      <c r="E435" s="582"/>
      <c r="F435" s="582"/>
      <c r="G435" s="582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ht="15.75" customHeight="1">
      <c r="A436" s="8"/>
      <c r="B436" s="8"/>
      <c r="C436" s="8"/>
      <c r="D436" s="582"/>
      <c r="E436" s="582"/>
      <c r="F436" s="582"/>
      <c r="G436" s="582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ht="15.75" customHeight="1">
      <c r="A437" s="8"/>
      <c r="B437" s="8"/>
      <c r="C437" s="8"/>
      <c r="D437" s="582"/>
      <c r="E437" s="582"/>
      <c r="F437" s="582"/>
      <c r="G437" s="582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ht="15.75" customHeight="1">
      <c r="A438" s="8"/>
      <c r="B438" s="8"/>
      <c r="C438" s="8"/>
      <c r="D438" s="582"/>
      <c r="E438" s="582"/>
      <c r="F438" s="582"/>
      <c r="G438" s="582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ht="15.75" customHeight="1">
      <c r="A439" s="8"/>
      <c r="B439" s="8"/>
      <c r="C439" s="8"/>
      <c r="D439" s="582"/>
      <c r="E439" s="582"/>
      <c r="F439" s="582"/>
      <c r="G439" s="582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ht="15.75" customHeight="1">
      <c r="A440" s="8"/>
      <c r="B440" s="8"/>
      <c r="C440" s="8"/>
      <c r="D440" s="582"/>
      <c r="E440" s="582"/>
      <c r="F440" s="582"/>
      <c r="G440" s="582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ht="15.75" customHeight="1">
      <c r="A441" s="8"/>
      <c r="B441" s="8"/>
      <c r="C441" s="8"/>
      <c r="D441" s="582"/>
      <c r="E441" s="582"/>
      <c r="F441" s="582"/>
      <c r="G441" s="582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ht="15.75" customHeight="1">
      <c r="A442" s="8"/>
      <c r="B442" s="8"/>
      <c r="C442" s="8"/>
      <c r="D442" s="582"/>
      <c r="E442" s="582"/>
      <c r="F442" s="582"/>
      <c r="G442" s="582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ht="15.75" customHeight="1">
      <c r="A443" s="8"/>
      <c r="B443" s="8"/>
      <c r="C443" s="8"/>
      <c r="D443" s="582"/>
      <c r="E443" s="582"/>
      <c r="F443" s="582"/>
      <c r="G443" s="582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ht="15.75" customHeight="1">
      <c r="A444" s="8"/>
      <c r="B444" s="8"/>
      <c r="C444" s="8"/>
      <c r="D444" s="582"/>
      <c r="E444" s="582"/>
      <c r="F444" s="582"/>
      <c r="G444" s="582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ht="15.75" customHeight="1">
      <c r="A445" s="8"/>
      <c r="B445" s="8"/>
      <c r="C445" s="8"/>
      <c r="D445" s="582"/>
      <c r="E445" s="582"/>
      <c r="F445" s="582"/>
      <c r="G445" s="582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ht="15.75" customHeight="1">
      <c r="A446" s="8"/>
      <c r="B446" s="8"/>
      <c r="C446" s="8"/>
      <c r="D446" s="582"/>
      <c r="E446" s="582"/>
      <c r="F446" s="582"/>
      <c r="G446" s="582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ht="15.75" customHeight="1">
      <c r="A447" s="8"/>
      <c r="B447" s="8"/>
      <c r="C447" s="8"/>
      <c r="D447" s="582"/>
      <c r="E447" s="582"/>
      <c r="F447" s="582"/>
      <c r="G447" s="582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ht="15.75" customHeight="1">
      <c r="A448" s="8"/>
      <c r="B448" s="8"/>
      <c r="C448" s="8"/>
      <c r="D448" s="582"/>
      <c r="E448" s="582"/>
      <c r="F448" s="582"/>
      <c r="G448" s="582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ht="15.75" customHeight="1">
      <c r="A449" s="8"/>
      <c r="B449" s="8"/>
      <c r="C449" s="8"/>
      <c r="D449" s="582"/>
      <c r="E449" s="582"/>
      <c r="F449" s="582"/>
      <c r="G449" s="582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ht="15.75" customHeight="1">
      <c r="A450" s="8"/>
      <c r="B450" s="8"/>
      <c r="C450" s="8"/>
      <c r="D450" s="582"/>
      <c r="E450" s="582"/>
      <c r="F450" s="582"/>
      <c r="G450" s="582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ht="15.75" customHeight="1">
      <c r="A451" s="8"/>
      <c r="B451" s="8"/>
      <c r="C451" s="8"/>
      <c r="D451" s="582"/>
      <c r="E451" s="582"/>
      <c r="F451" s="582"/>
      <c r="G451" s="582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ht="15.75" customHeight="1">
      <c r="A452" s="8"/>
      <c r="B452" s="8"/>
      <c r="C452" s="8"/>
      <c r="D452" s="582"/>
      <c r="E452" s="582"/>
      <c r="F452" s="582"/>
      <c r="G452" s="582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ht="15.75" customHeight="1">
      <c r="A453" s="8"/>
      <c r="B453" s="8"/>
      <c r="C453" s="8"/>
      <c r="D453" s="582"/>
      <c r="E453" s="582"/>
      <c r="F453" s="582"/>
      <c r="G453" s="582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ht="15.75" customHeight="1">
      <c r="A454" s="8"/>
      <c r="B454" s="8"/>
      <c r="C454" s="8"/>
      <c r="D454" s="582"/>
      <c r="E454" s="582"/>
      <c r="F454" s="582"/>
      <c r="G454" s="582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ht="15.75" customHeight="1">
      <c r="A455" s="8"/>
      <c r="B455" s="8"/>
      <c r="C455" s="8"/>
      <c r="D455" s="582"/>
      <c r="E455" s="582"/>
      <c r="F455" s="582"/>
      <c r="G455" s="582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ht="15.75" customHeight="1">
      <c r="A456" s="8"/>
      <c r="B456" s="8"/>
      <c r="C456" s="8"/>
      <c r="D456" s="582"/>
      <c r="E456" s="582"/>
      <c r="F456" s="582"/>
      <c r="G456" s="582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ht="15.75" customHeight="1">
      <c r="A457" s="8"/>
      <c r="B457" s="8"/>
      <c r="C457" s="8"/>
      <c r="D457" s="582"/>
      <c r="E457" s="582"/>
      <c r="F457" s="582"/>
      <c r="G457" s="582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ht="15.75" customHeight="1">
      <c r="A458" s="8"/>
      <c r="B458" s="8"/>
      <c r="C458" s="8"/>
      <c r="D458" s="582"/>
      <c r="E458" s="582"/>
      <c r="F458" s="582"/>
      <c r="G458" s="582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ht="15.75" customHeight="1">
      <c r="A459" s="8"/>
      <c r="B459" s="8"/>
      <c r="C459" s="8"/>
      <c r="D459" s="582"/>
      <c r="E459" s="582"/>
      <c r="F459" s="582"/>
      <c r="G459" s="582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ht="15.75" customHeight="1">
      <c r="A460" s="8"/>
      <c r="B460" s="8"/>
      <c r="C460" s="8"/>
      <c r="D460" s="582"/>
      <c r="E460" s="582"/>
      <c r="F460" s="582"/>
      <c r="G460" s="582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ht="15.75" customHeight="1">
      <c r="A461" s="8"/>
      <c r="B461" s="8"/>
      <c r="C461" s="8"/>
      <c r="D461" s="582"/>
      <c r="E461" s="582"/>
      <c r="F461" s="582"/>
      <c r="G461" s="582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ht="15.75" customHeight="1">
      <c r="A462" s="8"/>
      <c r="B462" s="8"/>
      <c r="C462" s="8"/>
      <c r="D462" s="582"/>
      <c r="E462" s="582"/>
      <c r="F462" s="582"/>
      <c r="G462" s="582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ht="15.75" customHeight="1">
      <c r="A463" s="8"/>
      <c r="B463" s="8"/>
      <c r="C463" s="8"/>
      <c r="D463" s="582"/>
      <c r="E463" s="582"/>
      <c r="F463" s="582"/>
      <c r="G463" s="582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ht="15.75" customHeight="1">
      <c r="A464" s="8"/>
      <c r="B464" s="8"/>
      <c r="C464" s="8"/>
      <c r="D464" s="582"/>
      <c r="E464" s="582"/>
      <c r="F464" s="582"/>
      <c r="G464" s="582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ht="15.75" customHeight="1">
      <c r="A465" s="8"/>
      <c r="B465" s="8"/>
      <c r="C465" s="8"/>
      <c r="D465" s="582"/>
      <c r="E465" s="582"/>
      <c r="F465" s="582"/>
      <c r="G465" s="582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ht="15.75" customHeight="1">
      <c r="A466" s="8"/>
      <c r="B466" s="8"/>
      <c r="C466" s="8"/>
      <c r="D466" s="582"/>
      <c r="E466" s="582"/>
      <c r="F466" s="582"/>
      <c r="G466" s="582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ht="15.75" customHeight="1">
      <c r="A467" s="8"/>
      <c r="B467" s="8"/>
      <c r="C467" s="8"/>
      <c r="D467" s="582"/>
      <c r="E467" s="582"/>
      <c r="F467" s="582"/>
      <c r="G467" s="582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ht="15.75" customHeight="1">
      <c r="A468" s="8"/>
      <c r="B468" s="8"/>
      <c r="C468" s="8"/>
      <c r="D468" s="582"/>
      <c r="E468" s="582"/>
      <c r="F468" s="582"/>
      <c r="G468" s="582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ht="15.75" customHeight="1">
      <c r="A469" s="8"/>
      <c r="B469" s="8"/>
      <c r="C469" s="8"/>
      <c r="D469" s="582"/>
      <c r="E469" s="582"/>
      <c r="F469" s="582"/>
      <c r="G469" s="582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ht="15.75" customHeight="1">
      <c r="A470" s="8"/>
      <c r="B470" s="8"/>
      <c r="C470" s="8"/>
      <c r="D470" s="582"/>
      <c r="E470" s="582"/>
      <c r="F470" s="582"/>
      <c r="G470" s="582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ht="15.75" customHeight="1">
      <c r="A471" s="8"/>
      <c r="B471" s="8"/>
      <c r="C471" s="8"/>
      <c r="D471" s="582"/>
      <c r="E471" s="582"/>
      <c r="F471" s="582"/>
      <c r="G471" s="582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ht="15.75" customHeight="1">
      <c r="A472" s="8"/>
      <c r="B472" s="8"/>
      <c r="C472" s="8"/>
      <c r="D472" s="582"/>
      <c r="E472" s="582"/>
      <c r="F472" s="582"/>
      <c r="G472" s="582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ht="15.75" customHeight="1">
      <c r="A473" s="8"/>
      <c r="B473" s="8"/>
      <c r="C473" s="8"/>
      <c r="D473" s="582"/>
      <c r="E473" s="582"/>
      <c r="F473" s="582"/>
      <c r="G473" s="582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ht="15.75" customHeight="1">
      <c r="A474" s="8"/>
      <c r="B474" s="8"/>
      <c r="C474" s="8"/>
      <c r="D474" s="582"/>
      <c r="E474" s="582"/>
      <c r="F474" s="582"/>
      <c r="G474" s="582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ht="15.75" customHeight="1">
      <c r="A475" s="8"/>
      <c r="B475" s="8"/>
      <c r="C475" s="8"/>
      <c r="D475" s="582"/>
      <c r="E475" s="582"/>
      <c r="F475" s="582"/>
      <c r="G475" s="582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ht="15.75" customHeight="1">
      <c r="A476" s="8"/>
      <c r="B476" s="8"/>
      <c r="C476" s="8"/>
      <c r="D476" s="582"/>
      <c r="E476" s="582"/>
      <c r="F476" s="582"/>
      <c r="G476" s="582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ht="15.75" customHeight="1">
      <c r="A477" s="8"/>
      <c r="B477" s="8"/>
      <c r="C477" s="8"/>
      <c r="D477" s="582"/>
      <c r="E477" s="582"/>
      <c r="F477" s="582"/>
      <c r="G477" s="582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ht="15.75" customHeight="1">
      <c r="A478" s="8"/>
      <c r="B478" s="8"/>
      <c r="C478" s="8"/>
      <c r="D478" s="582"/>
      <c r="E478" s="582"/>
      <c r="F478" s="582"/>
      <c r="G478" s="582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ht="15.75" customHeight="1">
      <c r="A479" s="8"/>
      <c r="B479" s="8"/>
      <c r="C479" s="8"/>
      <c r="D479" s="582"/>
      <c r="E479" s="582"/>
      <c r="F479" s="582"/>
      <c r="G479" s="582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ht="15.75" customHeight="1">
      <c r="A480" s="8"/>
      <c r="B480" s="8"/>
      <c r="C480" s="8"/>
      <c r="D480" s="582"/>
      <c r="E480" s="582"/>
      <c r="F480" s="582"/>
      <c r="G480" s="582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ht="15.75" customHeight="1">
      <c r="A481" s="8"/>
      <c r="B481" s="8"/>
      <c r="C481" s="8"/>
      <c r="D481" s="582"/>
      <c r="E481" s="582"/>
      <c r="F481" s="582"/>
      <c r="G481" s="582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ht="15.75" customHeight="1">
      <c r="A482" s="8"/>
      <c r="B482" s="8"/>
      <c r="C482" s="8"/>
      <c r="D482" s="582"/>
      <c r="E482" s="582"/>
      <c r="F482" s="582"/>
      <c r="G482" s="582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ht="15.75" customHeight="1">
      <c r="A483" s="8"/>
      <c r="B483" s="8"/>
      <c r="C483" s="8"/>
      <c r="D483" s="582"/>
      <c r="E483" s="582"/>
      <c r="F483" s="582"/>
      <c r="G483" s="582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ht="15.75" customHeight="1">
      <c r="A484" s="8"/>
      <c r="B484" s="8"/>
      <c r="C484" s="8"/>
      <c r="D484" s="582"/>
      <c r="E484" s="582"/>
      <c r="F484" s="582"/>
      <c r="G484" s="582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ht="15.75" customHeight="1">
      <c r="A485" s="8"/>
      <c r="B485" s="8"/>
      <c r="C485" s="8"/>
      <c r="D485" s="582"/>
      <c r="E485" s="582"/>
      <c r="F485" s="582"/>
      <c r="G485" s="582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ht="15.75" customHeight="1">
      <c r="A486" s="8"/>
      <c r="B486" s="8"/>
      <c r="C486" s="8"/>
      <c r="D486" s="582"/>
      <c r="E486" s="582"/>
      <c r="F486" s="582"/>
      <c r="G486" s="582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ht="15.75" customHeight="1">
      <c r="A487" s="8"/>
      <c r="B487" s="8"/>
      <c r="C487" s="8"/>
      <c r="D487" s="582"/>
      <c r="E487" s="582"/>
      <c r="F487" s="582"/>
      <c r="G487" s="582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ht="15.75" customHeight="1">
      <c r="A488" s="8"/>
      <c r="B488" s="8"/>
      <c r="C488" s="8"/>
      <c r="D488" s="582"/>
      <c r="E488" s="582"/>
      <c r="F488" s="582"/>
      <c r="G488" s="582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ht="15.75" customHeight="1">
      <c r="A489" s="8"/>
      <c r="B489" s="8"/>
      <c r="C489" s="8"/>
      <c r="D489" s="582"/>
      <c r="E489" s="582"/>
      <c r="F489" s="582"/>
      <c r="G489" s="582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ht="15.75" customHeight="1">
      <c r="A490" s="8"/>
      <c r="B490" s="8"/>
      <c r="C490" s="8"/>
      <c r="D490" s="582"/>
      <c r="E490" s="582"/>
      <c r="F490" s="582"/>
      <c r="G490" s="582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ht="15.75" customHeight="1">
      <c r="A491" s="8"/>
      <c r="B491" s="8"/>
      <c r="C491" s="8"/>
      <c r="D491" s="582"/>
      <c r="E491" s="582"/>
      <c r="F491" s="582"/>
      <c r="G491" s="582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ht="15.75" customHeight="1">
      <c r="A492" s="8"/>
      <c r="B492" s="8"/>
      <c r="C492" s="8"/>
      <c r="D492" s="582"/>
      <c r="E492" s="582"/>
      <c r="F492" s="582"/>
      <c r="G492" s="582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ht="15.75" customHeight="1">
      <c r="A493" s="8"/>
      <c r="B493" s="8"/>
      <c r="C493" s="8"/>
      <c r="D493" s="582"/>
      <c r="E493" s="582"/>
      <c r="F493" s="582"/>
      <c r="G493" s="582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ht="15.75" customHeight="1">
      <c r="A494" s="8"/>
      <c r="B494" s="8"/>
      <c r="C494" s="8"/>
      <c r="D494" s="582"/>
      <c r="E494" s="582"/>
      <c r="F494" s="582"/>
      <c r="G494" s="582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ht="15.75" customHeight="1">
      <c r="A495" s="8"/>
      <c r="B495" s="8"/>
      <c r="C495" s="8"/>
      <c r="D495" s="582"/>
      <c r="E495" s="582"/>
      <c r="F495" s="582"/>
      <c r="G495" s="582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ht="15.75" customHeight="1">
      <c r="A496" s="8"/>
      <c r="B496" s="8"/>
      <c r="C496" s="8"/>
      <c r="D496" s="582"/>
      <c r="E496" s="582"/>
      <c r="F496" s="582"/>
      <c r="G496" s="582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ht="15.75" customHeight="1">
      <c r="A497" s="8"/>
      <c r="B497" s="8"/>
      <c r="C497" s="8"/>
      <c r="D497" s="582"/>
      <c r="E497" s="582"/>
      <c r="F497" s="582"/>
      <c r="G497" s="582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ht="15.75" customHeight="1">
      <c r="A498" s="8"/>
      <c r="B498" s="8"/>
      <c r="C498" s="8"/>
      <c r="D498" s="582"/>
      <c r="E498" s="582"/>
      <c r="F498" s="582"/>
      <c r="G498" s="582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ht="15.75" customHeight="1">
      <c r="A499" s="8"/>
      <c r="B499" s="8"/>
      <c r="C499" s="8"/>
      <c r="D499" s="582"/>
      <c r="E499" s="582"/>
      <c r="F499" s="582"/>
      <c r="G499" s="582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ht="15.75" customHeight="1">
      <c r="A500" s="8"/>
      <c r="B500" s="8"/>
      <c r="C500" s="8"/>
      <c r="D500" s="582"/>
      <c r="E500" s="582"/>
      <c r="F500" s="582"/>
      <c r="G500" s="582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ht="15.75" customHeight="1">
      <c r="A501" s="8"/>
      <c r="B501" s="8"/>
      <c r="C501" s="8"/>
      <c r="D501" s="582"/>
      <c r="E501" s="582"/>
      <c r="F501" s="582"/>
      <c r="G501" s="582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ht="15.75" customHeight="1">
      <c r="A502" s="8"/>
      <c r="B502" s="8"/>
      <c r="C502" s="8"/>
      <c r="D502" s="582"/>
      <c r="E502" s="582"/>
      <c r="F502" s="582"/>
      <c r="G502" s="582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ht="15.75" customHeight="1">
      <c r="A503" s="8"/>
      <c r="B503" s="8"/>
      <c r="C503" s="8"/>
      <c r="D503" s="582"/>
      <c r="E503" s="582"/>
      <c r="F503" s="582"/>
      <c r="G503" s="582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ht="15.75" customHeight="1">
      <c r="A504" s="8"/>
      <c r="B504" s="8"/>
      <c r="C504" s="8"/>
      <c r="D504" s="582"/>
      <c r="E504" s="582"/>
      <c r="F504" s="582"/>
      <c r="G504" s="582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ht="15.75" customHeight="1">
      <c r="A505" s="8"/>
      <c r="B505" s="8"/>
      <c r="C505" s="8"/>
      <c r="D505" s="582"/>
      <c r="E505" s="582"/>
      <c r="F505" s="582"/>
      <c r="G505" s="582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ht="15.75" customHeight="1">
      <c r="A506" s="8"/>
      <c r="B506" s="8"/>
      <c r="C506" s="8"/>
      <c r="D506" s="582"/>
      <c r="E506" s="582"/>
      <c r="F506" s="582"/>
      <c r="G506" s="582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ht="15.75" customHeight="1">
      <c r="A507" s="8"/>
      <c r="B507" s="8"/>
      <c r="C507" s="8"/>
      <c r="D507" s="582"/>
      <c r="E507" s="582"/>
      <c r="F507" s="582"/>
      <c r="G507" s="582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ht="15.75" customHeight="1">
      <c r="A508" s="8"/>
      <c r="B508" s="8"/>
      <c r="C508" s="8"/>
      <c r="D508" s="582"/>
      <c r="E508" s="582"/>
      <c r="F508" s="582"/>
      <c r="G508" s="582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ht="15.75" customHeight="1">
      <c r="A509" s="8"/>
      <c r="B509" s="8"/>
      <c r="C509" s="8"/>
      <c r="D509" s="582"/>
      <c r="E509" s="582"/>
      <c r="F509" s="582"/>
      <c r="G509" s="582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ht="15.75" customHeight="1">
      <c r="A510" s="8"/>
      <c r="B510" s="8"/>
      <c r="C510" s="8"/>
      <c r="D510" s="582"/>
      <c r="E510" s="582"/>
      <c r="F510" s="582"/>
      <c r="G510" s="582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ht="15.75" customHeight="1">
      <c r="A511" s="8"/>
      <c r="B511" s="8"/>
      <c r="C511" s="8"/>
      <c r="D511" s="582"/>
      <c r="E511" s="582"/>
      <c r="F511" s="582"/>
      <c r="G511" s="582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ht="15.75" customHeight="1">
      <c r="A512" s="8"/>
      <c r="B512" s="8"/>
      <c r="C512" s="8"/>
      <c r="D512" s="582"/>
      <c r="E512" s="582"/>
      <c r="F512" s="582"/>
      <c r="G512" s="582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ht="15.75" customHeight="1">
      <c r="A513" s="8"/>
      <c r="B513" s="8"/>
      <c r="C513" s="8"/>
      <c r="D513" s="582"/>
      <c r="E513" s="582"/>
      <c r="F513" s="582"/>
      <c r="G513" s="582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ht="15.75" customHeight="1">
      <c r="A514" s="8"/>
      <c r="B514" s="8"/>
      <c r="C514" s="8"/>
      <c r="D514" s="582"/>
      <c r="E514" s="582"/>
      <c r="F514" s="582"/>
      <c r="G514" s="582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ht="15.75" customHeight="1">
      <c r="A515" s="8"/>
      <c r="B515" s="8"/>
      <c r="C515" s="8"/>
      <c r="D515" s="582"/>
      <c r="E515" s="582"/>
      <c r="F515" s="582"/>
      <c r="G515" s="582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ht="15.75" customHeight="1">
      <c r="A516" s="8"/>
      <c r="B516" s="8"/>
      <c r="C516" s="8"/>
      <c r="D516" s="582"/>
      <c r="E516" s="582"/>
      <c r="F516" s="582"/>
      <c r="G516" s="582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ht="15.75" customHeight="1">
      <c r="A517" s="8"/>
      <c r="B517" s="8"/>
      <c r="C517" s="8"/>
      <c r="D517" s="582"/>
      <c r="E517" s="582"/>
      <c r="F517" s="582"/>
      <c r="G517" s="582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ht="15.75" customHeight="1">
      <c r="A518" s="8"/>
      <c r="B518" s="8"/>
      <c r="C518" s="8"/>
      <c r="D518" s="582"/>
      <c r="E518" s="582"/>
      <c r="F518" s="582"/>
      <c r="G518" s="582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ht="15.75" customHeight="1">
      <c r="A519" s="8"/>
      <c r="B519" s="8"/>
      <c r="C519" s="8"/>
      <c r="D519" s="582"/>
      <c r="E519" s="582"/>
      <c r="F519" s="582"/>
      <c r="G519" s="582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ht="15.75" customHeight="1">
      <c r="A520" s="8"/>
      <c r="B520" s="8"/>
      <c r="C520" s="8"/>
      <c r="D520" s="582"/>
      <c r="E520" s="582"/>
      <c r="F520" s="582"/>
      <c r="G520" s="582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ht="15.75" customHeight="1">
      <c r="A521" s="8"/>
      <c r="B521" s="8"/>
      <c r="C521" s="8"/>
      <c r="D521" s="582"/>
      <c r="E521" s="582"/>
      <c r="F521" s="582"/>
      <c r="G521" s="582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ht="15.75" customHeight="1">
      <c r="A522" s="8"/>
      <c r="B522" s="8"/>
      <c r="C522" s="8"/>
      <c r="D522" s="582"/>
      <c r="E522" s="582"/>
      <c r="F522" s="582"/>
      <c r="G522" s="582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ht="15.75" customHeight="1">
      <c r="A523" s="8"/>
      <c r="B523" s="8"/>
      <c r="C523" s="8"/>
      <c r="D523" s="582"/>
      <c r="E523" s="582"/>
      <c r="F523" s="582"/>
      <c r="G523" s="582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ht="15.75" customHeight="1">
      <c r="A524" s="8"/>
      <c r="B524" s="8"/>
      <c r="C524" s="8"/>
      <c r="D524" s="582"/>
      <c r="E524" s="582"/>
      <c r="F524" s="582"/>
      <c r="G524" s="582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ht="15.75" customHeight="1">
      <c r="A525" s="8"/>
      <c r="B525" s="8"/>
      <c r="C525" s="8"/>
      <c r="D525" s="582"/>
      <c r="E525" s="582"/>
      <c r="F525" s="582"/>
      <c r="G525" s="582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ht="15.75" customHeight="1">
      <c r="A526" s="8"/>
      <c r="B526" s="8"/>
      <c r="C526" s="8"/>
      <c r="D526" s="582"/>
      <c r="E526" s="582"/>
      <c r="F526" s="582"/>
      <c r="G526" s="582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ht="15.75" customHeight="1">
      <c r="A527" s="8"/>
      <c r="B527" s="8"/>
      <c r="C527" s="8"/>
      <c r="D527" s="582"/>
      <c r="E527" s="582"/>
      <c r="F527" s="582"/>
      <c r="G527" s="582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ht="15.75" customHeight="1">
      <c r="A528" s="8"/>
      <c r="B528" s="8"/>
      <c r="C528" s="8"/>
      <c r="D528" s="582"/>
      <c r="E528" s="582"/>
      <c r="F528" s="582"/>
      <c r="G528" s="582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ht="15.75" customHeight="1">
      <c r="A529" s="8"/>
      <c r="B529" s="8"/>
      <c r="C529" s="8"/>
      <c r="D529" s="582"/>
      <c r="E529" s="582"/>
      <c r="F529" s="582"/>
      <c r="G529" s="582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ht="15.75" customHeight="1">
      <c r="A530" s="8"/>
      <c r="B530" s="8"/>
      <c r="C530" s="8"/>
      <c r="D530" s="582"/>
      <c r="E530" s="582"/>
      <c r="F530" s="582"/>
      <c r="G530" s="582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ht="15.75" customHeight="1">
      <c r="A531" s="8"/>
      <c r="B531" s="8"/>
      <c r="C531" s="8"/>
      <c r="D531" s="582"/>
      <c r="E531" s="582"/>
      <c r="F531" s="582"/>
      <c r="G531" s="582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ht="15.75" customHeight="1">
      <c r="A532" s="8"/>
      <c r="B532" s="8"/>
      <c r="C532" s="8"/>
      <c r="D532" s="582"/>
      <c r="E532" s="582"/>
      <c r="F532" s="582"/>
      <c r="G532" s="582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ht="15.75" customHeight="1">
      <c r="A533" s="8"/>
      <c r="B533" s="8"/>
      <c r="C533" s="8"/>
      <c r="D533" s="582"/>
      <c r="E533" s="582"/>
      <c r="F533" s="582"/>
      <c r="G533" s="582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ht="15.75" customHeight="1">
      <c r="A534" s="8"/>
      <c r="B534" s="8"/>
      <c r="C534" s="8"/>
      <c r="D534" s="582"/>
      <c r="E534" s="582"/>
      <c r="F534" s="582"/>
      <c r="G534" s="582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ht="15.75" customHeight="1">
      <c r="A535" s="8"/>
      <c r="B535" s="8"/>
      <c r="C535" s="8"/>
      <c r="D535" s="582"/>
      <c r="E535" s="582"/>
      <c r="F535" s="582"/>
      <c r="G535" s="582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ht="15.75" customHeight="1">
      <c r="A536" s="8"/>
      <c r="B536" s="8"/>
      <c r="C536" s="8"/>
      <c r="D536" s="582"/>
      <c r="E536" s="582"/>
      <c r="F536" s="582"/>
      <c r="G536" s="582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ht="15.75" customHeight="1">
      <c r="A537" s="8"/>
      <c r="B537" s="8"/>
      <c r="C537" s="8"/>
      <c r="D537" s="582"/>
      <c r="E537" s="582"/>
      <c r="F537" s="582"/>
      <c r="G537" s="582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ht="15.75" customHeight="1">
      <c r="A538" s="8"/>
      <c r="B538" s="8"/>
      <c r="C538" s="8"/>
      <c r="D538" s="582"/>
      <c r="E538" s="582"/>
      <c r="F538" s="582"/>
      <c r="G538" s="582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ht="15.75" customHeight="1">
      <c r="A539" s="8"/>
      <c r="B539" s="8"/>
      <c r="C539" s="8"/>
      <c r="D539" s="582"/>
      <c r="E539" s="582"/>
      <c r="F539" s="582"/>
      <c r="G539" s="582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ht="15.75" customHeight="1">
      <c r="A540" s="8"/>
      <c r="B540" s="8"/>
      <c r="C540" s="8"/>
      <c r="D540" s="582"/>
      <c r="E540" s="582"/>
      <c r="F540" s="582"/>
      <c r="G540" s="582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ht="15.75" customHeight="1">
      <c r="A541" s="8"/>
      <c r="B541" s="8"/>
      <c r="C541" s="8"/>
      <c r="D541" s="582"/>
      <c r="E541" s="582"/>
      <c r="F541" s="582"/>
      <c r="G541" s="582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ht="15.75" customHeight="1">
      <c r="A542" s="8"/>
      <c r="B542" s="8"/>
      <c r="C542" s="8"/>
      <c r="D542" s="582"/>
      <c r="E542" s="582"/>
      <c r="F542" s="582"/>
      <c r="G542" s="582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ht="15.75" customHeight="1">
      <c r="A543" s="8"/>
      <c r="B543" s="8"/>
      <c r="C543" s="8"/>
      <c r="D543" s="582"/>
      <c r="E543" s="582"/>
      <c r="F543" s="582"/>
      <c r="G543" s="582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ht="15.75" customHeight="1">
      <c r="A544" s="8"/>
      <c r="B544" s="8"/>
      <c r="C544" s="8"/>
      <c r="D544" s="582"/>
      <c r="E544" s="582"/>
      <c r="F544" s="582"/>
      <c r="G544" s="582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ht="15.75" customHeight="1">
      <c r="A545" s="8"/>
      <c r="B545" s="8"/>
      <c r="C545" s="8"/>
      <c r="D545" s="582"/>
      <c r="E545" s="582"/>
      <c r="F545" s="582"/>
      <c r="G545" s="582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ht="15.75" customHeight="1">
      <c r="A546" s="8"/>
      <c r="B546" s="8"/>
      <c r="C546" s="8"/>
      <c r="D546" s="582"/>
      <c r="E546" s="582"/>
      <c r="F546" s="582"/>
      <c r="G546" s="582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ht="15.75" customHeight="1">
      <c r="A547" s="8"/>
      <c r="B547" s="8"/>
      <c r="C547" s="8"/>
      <c r="D547" s="582"/>
      <c r="E547" s="582"/>
      <c r="F547" s="582"/>
      <c r="G547" s="582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ht="15.75" customHeight="1">
      <c r="A548" s="8"/>
      <c r="B548" s="8"/>
      <c r="C548" s="8"/>
      <c r="D548" s="582"/>
      <c r="E548" s="582"/>
      <c r="F548" s="582"/>
      <c r="G548" s="582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ht="15.75" customHeight="1">
      <c r="A549" s="8"/>
      <c r="B549" s="8"/>
      <c r="C549" s="8"/>
      <c r="D549" s="582"/>
      <c r="E549" s="582"/>
      <c r="F549" s="582"/>
      <c r="G549" s="582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ht="15.75" customHeight="1">
      <c r="A550" s="8"/>
      <c r="B550" s="8"/>
      <c r="C550" s="8"/>
      <c r="D550" s="582"/>
      <c r="E550" s="582"/>
      <c r="F550" s="582"/>
      <c r="G550" s="582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ht="15.75" customHeight="1">
      <c r="A551" s="8"/>
      <c r="B551" s="8"/>
      <c r="C551" s="8"/>
      <c r="D551" s="582"/>
      <c r="E551" s="582"/>
      <c r="F551" s="582"/>
      <c r="G551" s="582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ht="15.75" customHeight="1">
      <c r="A552" s="8"/>
      <c r="B552" s="8"/>
      <c r="C552" s="8"/>
      <c r="D552" s="582"/>
      <c r="E552" s="582"/>
      <c r="F552" s="582"/>
      <c r="G552" s="582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ht="15.75" customHeight="1">
      <c r="A553" s="8"/>
      <c r="B553" s="8"/>
      <c r="C553" s="8"/>
      <c r="D553" s="582"/>
      <c r="E553" s="582"/>
      <c r="F553" s="582"/>
      <c r="G553" s="582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ht="15.75" customHeight="1">
      <c r="A554" s="8"/>
      <c r="B554" s="8"/>
      <c r="C554" s="8"/>
      <c r="D554" s="582"/>
      <c r="E554" s="582"/>
      <c r="F554" s="582"/>
      <c r="G554" s="582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ht="15.75" customHeight="1">
      <c r="A555" s="8"/>
      <c r="B555" s="8"/>
      <c r="C555" s="8"/>
      <c r="D555" s="582"/>
      <c r="E555" s="582"/>
      <c r="F555" s="582"/>
      <c r="G555" s="582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ht="15.75" customHeight="1">
      <c r="A556" s="8"/>
      <c r="B556" s="8"/>
      <c r="C556" s="8"/>
      <c r="D556" s="582"/>
      <c r="E556" s="582"/>
      <c r="F556" s="582"/>
      <c r="G556" s="582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ht="15.75" customHeight="1">
      <c r="A557" s="8"/>
      <c r="B557" s="8"/>
      <c r="C557" s="8"/>
      <c r="D557" s="582"/>
      <c r="E557" s="582"/>
      <c r="F557" s="582"/>
      <c r="G557" s="582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ht="15.75" customHeight="1">
      <c r="A558" s="8"/>
      <c r="B558" s="8"/>
      <c r="C558" s="8"/>
      <c r="D558" s="582"/>
      <c r="E558" s="582"/>
      <c r="F558" s="582"/>
      <c r="G558" s="582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ht="15.75" customHeight="1">
      <c r="A559" s="8"/>
      <c r="B559" s="8"/>
      <c r="C559" s="8"/>
      <c r="D559" s="582"/>
      <c r="E559" s="582"/>
      <c r="F559" s="582"/>
      <c r="G559" s="582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ht="15.75" customHeight="1">
      <c r="A560" s="8"/>
      <c r="B560" s="8"/>
      <c r="C560" s="8"/>
      <c r="D560" s="582"/>
      <c r="E560" s="582"/>
      <c r="F560" s="582"/>
      <c r="G560" s="582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ht="15.75" customHeight="1">
      <c r="A561" s="8"/>
      <c r="B561" s="8"/>
      <c r="C561" s="8"/>
      <c r="D561" s="582"/>
      <c r="E561" s="582"/>
      <c r="F561" s="582"/>
      <c r="G561" s="582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ht="15.75" customHeight="1">
      <c r="A562" s="8"/>
      <c r="B562" s="8"/>
      <c r="C562" s="8"/>
      <c r="D562" s="582"/>
      <c r="E562" s="582"/>
      <c r="F562" s="582"/>
      <c r="G562" s="582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ht="15.75" customHeight="1">
      <c r="A563" s="8"/>
      <c r="B563" s="8"/>
      <c r="C563" s="8"/>
      <c r="D563" s="582"/>
      <c r="E563" s="582"/>
      <c r="F563" s="582"/>
      <c r="G563" s="582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ht="15.75" customHeight="1">
      <c r="A564" s="8"/>
      <c r="B564" s="8"/>
      <c r="C564" s="8"/>
      <c r="D564" s="582"/>
      <c r="E564" s="582"/>
      <c r="F564" s="582"/>
      <c r="G564" s="582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ht="15.75" customHeight="1">
      <c r="A565" s="8"/>
      <c r="B565" s="8"/>
      <c r="C565" s="8"/>
      <c r="D565" s="582"/>
      <c r="E565" s="582"/>
      <c r="F565" s="582"/>
      <c r="G565" s="582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ht="15.75" customHeight="1">
      <c r="A566" s="8"/>
      <c r="B566" s="8"/>
      <c r="C566" s="8"/>
      <c r="D566" s="582"/>
      <c r="E566" s="582"/>
      <c r="F566" s="582"/>
      <c r="G566" s="582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ht="15.75" customHeight="1">
      <c r="A567" s="8"/>
      <c r="B567" s="8"/>
      <c r="C567" s="8"/>
      <c r="D567" s="582"/>
      <c r="E567" s="582"/>
      <c r="F567" s="582"/>
      <c r="G567" s="582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ht="15.75" customHeight="1">
      <c r="A568" s="8"/>
      <c r="B568" s="8"/>
      <c r="C568" s="8"/>
      <c r="D568" s="582"/>
      <c r="E568" s="582"/>
      <c r="F568" s="582"/>
      <c r="G568" s="582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ht="15.75" customHeight="1">
      <c r="A569" s="8"/>
      <c r="B569" s="8"/>
      <c r="C569" s="8"/>
      <c r="D569" s="582"/>
      <c r="E569" s="582"/>
      <c r="F569" s="582"/>
      <c r="G569" s="582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ht="15.75" customHeight="1">
      <c r="A570" s="8"/>
      <c r="B570" s="8"/>
      <c r="C570" s="8"/>
      <c r="D570" s="582"/>
      <c r="E570" s="582"/>
      <c r="F570" s="582"/>
      <c r="G570" s="582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ht="15.75" customHeight="1">
      <c r="A571" s="8"/>
      <c r="B571" s="8"/>
      <c r="C571" s="8"/>
      <c r="D571" s="582"/>
      <c r="E571" s="582"/>
      <c r="F571" s="582"/>
      <c r="G571" s="582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ht="15.75" customHeight="1">
      <c r="A572" s="8"/>
      <c r="B572" s="8"/>
      <c r="C572" s="8"/>
      <c r="D572" s="582"/>
      <c r="E572" s="582"/>
      <c r="F572" s="582"/>
      <c r="G572" s="582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ht="15.75" customHeight="1">
      <c r="A573" s="8"/>
      <c r="B573" s="8"/>
      <c r="C573" s="8"/>
      <c r="D573" s="582"/>
      <c r="E573" s="582"/>
      <c r="F573" s="582"/>
      <c r="G573" s="582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ht="15.75" customHeight="1">
      <c r="A574" s="8"/>
      <c r="B574" s="8"/>
      <c r="C574" s="8"/>
      <c r="D574" s="582"/>
      <c r="E574" s="582"/>
      <c r="F574" s="582"/>
      <c r="G574" s="582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ht="15.75" customHeight="1">
      <c r="A575" s="8"/>
      <c r="B575" s="8"/>
      <c r="C575" s="8"/>
      <c r="D575" s="582"/>
      <c r="E575" s="582"/>
      <c r="F575" s="582"/>
      <c r="G575" s="582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ht="15.75" customHeight="1">
      <c r="A576" s="8"/>
      <c r="B576" s="8"/>
      <c r="C576" s="8"/>
      <c r="D576" s="582"/>
      <c r="E576" s="582"/>
      <c r="F576" s="582"/>
      <c r="G576" s="582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ht="15.75" customHeight="1">
      <c r="A577" s="8"/>
      <c r="B577" s="8"/>
      <c r="C577" s="8"/>
      <c r="D577" s="582"/>
      <c r="E577" s="582"/>
      <c r="F577" s="582"/>
      <c r="G577" s="582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ht="15.75" customHeight="1">
      <c r="A578" s="8"/>
      <c r="B578" s="8"/>
      <c r="C578" s="8"/>
      <c r="D578" s="582"/>
      <c r="E578" s="582"/>
      <c r="F578" s="582"/>
      <c r="G578" s="582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ht="15.75" customHeight="1">
      <c r="A579" s="8"/>
      <c r="B579" s="8"/>
      <c r="C579" s="8"/>
      <c r="D579" s="582"/>
      <c r="E579" s="582"/>
      <c r="F579" s="582"/>
      <c r="G579" s="582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ht="15.75" customHeight="1">
      <c r="A580" s="8"/>
      <c r="B580" s="8"/>
      <c r="C580" s="8"/>
      <c r="D580" s="582"/>
      <c r="E580" s="582"/>
      <c r="F580" s="582"/>
      <c r="G580" s="582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ht="15.75" customHeight="1">
      <c r="A581" s="8"/>
      <c r="B581" s="8"/>
      <c r="C581" s="8"/>
      <c r="D581" s="582"/>
      <c r="E581" s="582"/>
      <c r="F581" s="582"/>
      <c r="G581" s="582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ht="15.75" customHeight="1">
      <c r="A582" s="8"/>
      <c r="B582" s="8"/>
      <c r="C582" s="8"/>
      <c r="D582" s="582"/>
      <c r="E582" s="582"/>
      <c r="F582" s="582"/>
      <c r="G582" s="582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ht="15.75" customHeight="1">
      <c r="A583" s="8"/>
      <c r="B583" s="8"/>
      <c r="C583" s="8"/>
      <c r="D583" s="582"/>
      <c r="E583" s="582"/>
      <c r="F583" s="582"/>
      <c r="G583" s="582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ht="15.75" customHeight="1">
      <c r="A584" s="8"/>
      <c r="B584" s="8"/>
      <c r="C584" s="8"/>
      <c r="D584" s="582"/>
      <c r="E584" s="582"/>
      <c r="F584" s="582"/>
      <c r="G584" s="582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ht="15.75" customHeight="1">
      <c r="A585" s="8"/>
      <c r="B585" s="8"/>
      <c r="C585" s="8"/>
      <c r="D585" s="582"/>
      <c r="E585" s="582"/>
      <c r="F585" s="582"/>
      <c r="G585" s="582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ht="15.75" customHeight="1">
      <c r="A586" s="8"/>
      <c r="B586" s="8"/>
      <c r="C586" s="8"/>
      <c r="D586" s="582"/>
      <c r="E586" s="582"/>
      <c r="F586" s="582"/>
      <c r="G586" s="582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ht="15.75" customHeight="1">
      <c r="A587" s="8"/>
      <c r="B587" s="8"/>
      <c r="C587" s="8"/>
      <c r="D587" s="582"/>
      <c r="E587" s="582"/>
      <c r="F587" s="582"/>
      <c r="G587" s="582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ht="15.75" customHeight="1">
      <c r="A588" s="8"/>
      <c r="B588" s="8"/>
      <c r="C588" s="8"/>
      <c r="D588" s="582"/>
      <c r="E588" s="582"/>
      <c r="F588" s="582"/>
      <c r="G588" s="582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ht="15.75" customHeight="1">
      <c r="A589" s="8"/>
      <c r="B589" s="8"/>
      <c r="C589" s="8"/>
      <c r="D589" s="582"/>
      <c r="E589" s="582"/>
      <c r="F589" s="582"/>
      <c r="G589" s="582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ht="15.75" customHeight="1">
      <c r="A590" s="8"/>
      <c r="B590" s="8"/>
      <c r="C590" s="8"/>
      <c r="D590" s="582"/>
      <c r="E590" s="582"/>
      <c r="F590" s="582"/>
      <c r="G590" s="582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ht="15.75" customHeight="1">
      <c r="A591" s="8"/>
      <c r="B591" s="8"/>
      <c r="C591" s="8"/>
      <c r="D591" s="582"/>
      <c r="E591" s="582"/>
      <c r="F591" s="582"/>
      <c r="G591" s="582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ht="15.75" customHeight="1">
      <c r="A592" s="8"/>
      <c r="B592" s="8"/>
      <c r="C592" s="8"/>
      <c r="D592" s="582"/>
      <c r="E592" s="582"/>
      <c r="F592" s="582"/>
      <c r="G592" s="582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ht="15.75" customHeight="1">
      <c r="A593" s="8"/>
      <c r="B593" s="8"/>
      <c r="C593" s="8"/>
      <c r="D593" s="582"/>
      <c r="E593" s="582"/>
      <c r="F593" s="582"/>
      <c r="G593" s="582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ht="15.75" customHeight="1">
      <c r="A594" s="8"/>
      <c r="B594" s="8"/>
      <c r="C594" s="8"/>
      <c r="D594" s="582"/>
      <c r="E594" s="582"/>
      <c r="F594" s="582"/>
      <c r="G594" s="582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ht="15.75" customHeight="1">
      <c r="A595" s="8"/>
      <c r="B595" s="8"/>
      <c r="C595" s="8"/>
      <c r="D595" s="582"/>
      <c r="E595" s="582"/>
      <c r="F595" s="582"/>
      <c r="G595" s="582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ht="15.75" customHeight="1">
      <c r="A596" s="8"/>
      <c r="B596" s="8"/>
      <c r="C596" s="8"/>
      <c r="D596" s="582"/>
      <c r="E596" s="582"/>
      <c r="F596" s="582"/>
      <c r="G596" s="582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ht="15.75" customHeight="1">
      <c r="A597" s="8"/>
      <c r="B597" s="8"/>
      <c r="C597" s="8"/>
      <c r="D597" s="582"/>
      <c r="E597" s="582"/>
      <c r="F597" s="582"/>
      <c r="G597" s="582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ht="15.75" customHeight="1">
      <c r="A598" s="8"/>
      <c r="B598" s="8"/>
      <c r="C598" s="8"/>
      <c r="D598" s="582"/>
      <c r="E598" s="582"/>
      <c r="F598" s="582"/>
      <c r="G598" s="582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ht="15.75" customHeight="1">
      <c r="A599" s="8"/>
      <c r="B599" s="8"/>
      <c r="C599" s="8"/>
      <c r="D599" s="582"/>
      <c r="E599" s="582"/>
      <c r="F599" s="582"/>
      <c r="G599" s="582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ht="15.75" customHeight="1">
      <c r="A600" s="8"/>
      <c r="B600" s="8"/>
      <c r="C600" s="8"/>
      <c r="D600" s="582"/>
      <c r="E600" s="582"/>
      <c r="F600" s="582"/>
      <c r="G600" s="582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ht="15.75" customHeight="1">
      <c r="A601" s="8"/>
      <c r="B601" s="8"/>
      <c r="C601" s="8"/>
      <c r="D601" s="582"/>
      <c r="E601" s="582"/>
      <c r="F601" s="582"/>
      <c r="G601" s="582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ht="15.75" customHeight="1">
      <c r="A602" s="8"/>
      <c r="B602" s="8"/>
      <c r="C602" s="8"/>
      <c r="D602" s="582"/>
      <c r="E602" s="582"/>
      <c r="F602" s="582"/>
      <c r="G602" s="582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ht="15.75" customHeight="1">
      <c r="A603" s="8"/>
      <c r="B603" s="8"/>
      <c r="C603" s="8"/>
      <c r="D603" s="582"/>
      <c r="E603" s="582"/>
      <c r="F603" s="582"/>
      <c r="G603" s="582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ht="15.75" customHeight="1">
      <c r="A604" s="8"/>
      <c r="B604" s="8"/>
      <c r="C604" s="8"/>
      <c r="D604" s="582"/>
      <c r="E604" s="582"/>
      <c r="F604" s="582"/>
      <c r="G604" s="582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ht="15.75" customHeight="1">
      <c r="A605" s="8"/>
      <c r="B605" s="8"/>
      <c r="C605" s="8"/>
      <c r="D605" s="582"/>
      <c r="E605" s="582"/>
      <c r="F605" s="582"/>
      <c r="G605" s="582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ht="15.75" customHeight="1">
      <c r="A606" s="8"/>
      <c r="B606" s="8"/>
      <c r="C606" s="8"/>
      <c r="D606" s="582"/>
      <c r="E606" s="582"/>
      <c r="F606" s="582"/>
      <c r="G606" s="582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ht="15.75" customHeight="1">
      <c r="A607" s="8"/>
      <c r="B607" s="8"/>
      <c r="C607" s="8"/>
      <c r="D607" s="582"/>
      <c r="E607" s="582"/>
      <c r="F607" s="582"/>
      <c r="G607" s="582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ht="15.75" customHeight="1">
      <c r="A608" s="8"/>
      <c r="B608" s="8"/>
      <c r="C608" s="8"/>
      <c r="D608" s="582"/>
      <c r="E608" s="582"/>
      <c r="F608" s="582"/>
      <c r="G608" s="582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ht="15.75" customHeight="1">
      <c r="A609" s="8"/>
      <c r="B609" s="8"/>
      <c r="C609" s="8"/>
      <c r="D609" s="582"/>
      <c r="E609" s="582"/>
      <c r="F609" s="582"/>
      <c r="G609" s="582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ht="15.75" customHeight="1">
      <c r="A610" s="8"/>
      <c r="B610" s="8"/>
      <c r="C610" s="8"/>
      <c r="D610" s="582"/>
      <c r="E610" s="582"/>
      <c r="F610" s="582"/>
      <c r="G610" s="582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ht="15.75" customHeight="1">
      <c r="A611" s="8"/>
      <c r="B611" s="8"/>
      <c r="C611" s="8"/>
      <c r="D611" s="582"/>
      <c r="E611" s="582"/>
      <c r="F611" s="582"/>
      <c r="G611" s="582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ht="15.75" customHeight="1">
      <c r="A612" s="8"/>
      <c r="B612" s="8"/>
      <c r="C612" s="8"/>
      <c r="D612" s="582"/>
      <c r="E612" s="582"/>
      <c r="F612" s="582"/>
      <c r="G612" s="582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ht="15.75" customHeight="1">
      <c r="A613" s="8"/>
      <c r="B613" s="8"/>
      <c r="C613" s="8"/>
      <c r="D613" s="582"/>
      <c r="E613" s="582"/>
      <c r="F613" s="582"/>
      <c r="G613" s="582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ht="15.75" customHeight="1">
      <c r="A614" s="8"/>
      <c r="B614" s="8"/>
      <c r="C614" s="8"/>
      <c r="D614" s="582"/>
      <c r="E614" s="582"/>
      <c r="F614" s="582"/>
      <c r="G614" s="582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ht="15.75" customHeight="1">
      <c r="A615" s="8"/>
      <c r="B615" s="8"/>
      <c r="C615" s="8"/>
      <c r="D615" s="582"/>
      <c r="E615" s="582"/>
      <c r="F615" s="582"/>
      <c r="G615" s="582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ht="15.75" customHeight="1">
      <c r="A616" s="8"/>
      <c r="B616" s="8"/>
      <c r="C616" s="8"/>
      <c r="D616" s="582"/>
      <c r="E616" s="582"/>
      <c r="F616" s="582"/>
      <c r="G616" s="582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ht="15.75" customHeight="1">
      <c r="A617" s="8"/>
      <c r="B617" s="8"/>
      <c r="C617" s="8"/>
      <c r="D617" s="582"/>
      <c r="E617" s="582"/>
      <c r="F617" s="582"/>
      <c r="G617" s="582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ht="15.75" customHeight="1">
      <c r="A618" s="8"/>
      <c r="B618" s="8"/>
      <c r="C618" s="8"/>
      <c r="D618" s="582"/>
      <c r="E618" s="582"/>
      <c r="F618" s="582"/>
      <c r="G618" s="582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ht="15.75" customHeight="1">
      <c r="A619" s="8"/>
      <c r="B619" s="8"/>
      <c r="C619" s="8"/>
      <c r="D619" s="582"/>
      <c r="E619" s="582"/>
      <c r="F619" s="582"/>
      <c r="G619" s="582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ht="15.75" customHeight="1">
      <c r="A620" s="8"/>
      <c r="B620" s="8"/>
      <c r="C620" s="8"/>
      <c r="D620" s="582"/>
      <c r="E620" s="582"/>
      <c r="F620" s="582"/>
      <c r="G620" s="582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ht="15.75" customHeight="1">
      <c r="A621" s="8"/>
      <c r="B621" s="8"/>
      <c r="C621" s="8"/>
      <c r="D621" s="582"/>
      <c r="E621" s="582"/>
      <c r="F621" s="582"/>
      <c r="G621" s="582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ht="15.75" customHeight="1">
      <c r="A622" s="8"/>
      <c r="B622" s="8"/>
      <c r="C622" s="8"/>
      <c r="D622" s="582"/>
      <c r="E622" s="582"/>
      <c r="F622" s="582"/>
      <c r="G622" s="582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ht="15.75" customHeight="1">
      <c r="A623" s="8"/>
      <c r="B623" s="8"/>
      <c r="C623" s="8"/>
      <c r="D623" s="582"/>
      <c r="E623" s="582"/>
      <c r="F623" s="582"/>
      <c r="G623" s="582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ht="15.75" customHeight="1">
      <c r="A624" s="8"/>
      <c r="B624" s="8"/>
      <c r="C624" s="8"/>
      <c r="D624" s="582"/>
      <c r="E624" s="582"/>
      <c r="F624" s="582"/>
      <c r="G624" s="582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ht="15.75" customHeight="1">
      <c r="A625" s="8"/>
      <c r="B625" s="8"/>
      <c r="C625" s="8"/>
      <c r="D625" s="582"/>
      <c r="E625" s="582"/>
      <c r="F625" s="582"/>
      <c r="G625" s="582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ht="15.75" customHeight="1">
      <c r="A626" s="8"/>
      <c r="B626" s="8"/>
      <c r="C626" s="8"/>
      <c r="D626" s="582"/>
      <c r="E626" s="582"/>
      <c r="F626" s="582"/>
      <c r="G626" s="582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ht="15.75" customHeight="1">
      <c r="A627" s="8"/>
      <c r="B627" s="8"/>
      <c r="C627" s="8"/>
      <c r="D627" s="582"/>
      <c r="E627" s="582"/>
      <c r="F627" s="582"/>
      <c r="G627" s="582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ht="15.75" customHeight="1">
      <c r="A628" s="8"/>
      <c r="B628" s="8"/>
      <c r="C628" s="8"/>
      <c r="D628" s="582"/>
      <c r="E628" s="582"/>
      <c r="F628" s="582"/>
      <c r="G628" s="582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ht="15.75" customHeight="1">
      <c r="A629" s="8"/>
      <c r="B629" s="8"/>
      <c r="C629" s="8"/>
      <c r="D629" s="582"/>
      <c r="E629" s="582"/>
      <c r="F629" s="582"/>
      <c r="G629" s="582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ht="15.75" customHeight="1">
      <c r="A630" s="8"/>
      <c r="B630" s="8"/>
      <c r="C630" s="8"/>
      <c r="D630" s="582"/>
      <c r="E630" s="582"/>
      <c r="F630" s="582"/>
      <c r="G630" s="582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ht="15.75" customHeight="1">
      <c r="A631" s="8"/>
      <c r="B631" s="8"/>
      <c r="C631" s="8"/>
      <c r="D631" s="582"/>
      <c r="E631" s="582"/>
      <c r="F631" s="582"/>
      <c r="G631" s="582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ht="15.75" customHeight="1">
      <c r="A632" s="8"/>
      <c r="B632" s="8"/>
      <c r="C632" s="8"/>
      <c r="D632" s="582"/>
      <c r="E632" s="582"/>
      <c r="F632" s="582"/>
      <c r="G632" s="582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ht="15.75" customHeight="1">
      <c r="A633" s="8"/>
      <c r="B633" s="8"/>
      <c r="C633" s="8"/>
      <c r="D633" s="582"/>
      <c r="E633" s="582"/>
      <c r="F633" s="582"/>
      <c r="G633" s="582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ht="15.75" customHeight="1">
      <c r="A634" s="8"/>
      <c r="B634" s="8"/>
      <c r="C634" s="8"/>
      <c r="D634" s="582"/>
      <c r="E634" s="582"/>
      <c r="F634" s="582"/>
      <c r="G634" s="582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ht="15.75" customHeight="1">
      <c r="A635" s="8"/>
      <c r="B635" s="8"/>
      <c r="C635" s="8"/>
      <c r="D635" s="582"/>
      <c r="E635" s="582"/>
      <c r="F635" s="582"/>
      <c r="G635" s="582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ht="15.75" customHeight="1">
      <c r="A636" s="8"/>
      <c r="B636" s="8"/>
      <c r="C636" s="8"/>
      <c r="D636" s="582"/>
      <c r="E636" s="582"/>
      <c r="F636" s="582"/>
      <c r="G636" s="582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ht="15.75" customHeight="1">
      <c r="A637" s="8"/>
      <c r="B637" s="8"/>
      <c r="C637" s="8"/>
      <c r="D637" s="582"/>
      <c r="E637" s="582"/>
      <c r="F637" s="582"/>
      <c r="G637" s="582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ht="15.75" customHeight="1">
      <c r="A638" s="8"/>
      <c r="B638" s="8"/>
      <c r="C638" s="8"/>
      <c r="D638" s="582"/>
      <c r="E638" s="582"/>
      <c r="F638" s="582"/>
      <c r="G638" s="582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ht="15.75" customHeight="1">
      <c r="A639" s="8"/>
      <c r="B639" s="8"/>
      <c r="C639" s="8"/>
      <c r="D639" s="582"/>
      <c r="E639" s="582"/>
      <c r="F639" s="582"/>
      <c r="G639" s="582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ht="15.75" customHeight="1">
      <c r="A640" s="8"/>
      <c r="B640" s="8"/>
      <c r="C640" s="8"/>
      <c r="D640" s="582"/>
      <c r="E640" s="582"/>
      <c r="F640" s="582"/>
      <c r="G640" s="582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ht="15.75" customHeight="1">
      <c r="A641" s="8"/>
      <c r="B641" s="8"/>
      <c r="C641" s="8"/>
      <c r="D641" s="582"/>
      <c r="E641" s="582"/>
      <c r="F641" s="582"/>
      <c r="G641" s="582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ht="15.75" customHeight="1">
      <c r="A642" s="8"/>
      <c r="B642" s="8"/>
      <c r="C642" s="8"/>
      <c r="D642" s="582"/>
      <c r="E642" s="582"/>
      <c r="F642" s="582"/>
      <c r="G642" s="582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ht="15.75" customHeight="1">
      <c r="A643" s="8"/>
      <c r="B643" s="8"/>
      <c r="C643" s="8"/>
      <c r="D643" s="582"/>
      <c r="E643" s="582"/>
      <c r="F643" s="582"/>
      <c r="G643" s="582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ht="15.75" customHeight="1">
      <c r="A644" s="8"/>
      <c r="B644" s="8"/>
      <c r="C644" s="8"/>
      <c r="D644" s="582"/>
      <c r="E644" s="582"/>
      <c r="F644" s="582"/>
      <c r="G644" s="582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ht="15.75" customHeight="1">
      <c r="A645" s="8"/>
      <c r="B645" s="8"/>
      <c r="C645" s="8"/>
      <c r="D645" s="582"/>
      <c r="E645" s="582"/>
      <c r="F645" s="582"/>
      <c r="G645" s="582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ht="15.75" customHeight="1">
      <c r="A646" s="8"/>
      <c r="B646" s="8"/>
      <c r="C646" s="8"/>
      <c r="D646" s="582"/>
      <c r="E646" s="582"/>
      <c r="F646" s="582"/>
      <c r="G646" s="582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ht="15.75" customHeight="1">
      <c r="A647" s="8"/>
      <c r="B647" s="8"/>
      <c r="C647" s="8"/>
      <c r="D647" s="582"/>
      <c r="E647" s="582"/>
      <c r="F647" s="582"/>
      <c r="G647" s="582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ht="15.75" customHeight="1">
      <c r="A648" s="8"/>
      <c r="B648" s="8"/>
      <c r="C648" s="8"/>
      <c r="D648" s="582"/>
      <c r="E648" s="582"/>
      <c r="F648" s="582"/>
      <c r="G648" s="582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ht="15.75" customHeight="1">
      <c r="A649" s="8"/>
      <c r="B649" s="8"/>
      <c r="C649" s="8"/>
      <c r="D649" s="582"/>
      <c r="E649" s="582"/>
      <c r="F649" s="582"/>
      <c r="G649" s="582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ht="15.75" customHeight="1">
      <c r="A650" s="8"/>
      <c r="B650" s="8"/>
      <c r="C650" s="8"/>
      <c r="D650" s="582"/>
      <c r="E650" s="582"/>
      <c r="F650" s="582"/>
      <c r="G650" s="582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ht="15.75" customHeight="1">
      <c r="A651" s="8"/>
      <c r="B651" s="8"/>
      <c r="C651" s="8"/>
      <c r="D651" s="582"/>
      <c r="E651" s="582"/>
      <c r="F651" s="582"/>
      <c r="G651" s="582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ht="15.75" customHeight="1">
      <c r="A652" s="8"/>
      <c r="B652" s="8"/>
      <c r="C652" s="8"/>
      <c r="D652" s="582"/>
      <c r="E652" s="582"/>
      <c r="F652" s="582"/>
      <c r="G652" s="582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ht="15.75" customHeight="1">
      <c r="A653" s="8"/>
      <c r="B653" s="8"/>
      <c r="C653" s="8"/>
      <c r="D653" s="582"/>
      <c r="E653" s="582"/>
      <c r="F653" s="582"/>
      <c r="G653" s="582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ht="15.75" customHeight="1">
      <c r="A654" s="8"/>
      <c r="B654" s="8"/>
      <c r="C654" s="8"/>
      <c r="D654" s="582"/>
      <c r="E654" s="582"/>
      <c r="F654" s="582"/>
      <c r="G654" s="582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ht="15.75" customHeight="1">
      <c r="A655" s="8"/>
      <c r="B655" s="8"/>
      <c r="C655" s="8"/>
      <c r="D655" s="582"/>
      <c r="E655" s="582"/>
      <c r="F655" s="582"/>
      <c r="G655" s="582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ht="15.75" customHeight="1">
      <c r="A656" s="8"/>
      <c r="B656" s="8"/>
      <c r="C656" s="8"/>
      <c r="D656" s="582"/>
      <c r="E656" s="582"/>
      <c r="F656" s="582"/>
      <c r="G656" s="582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ht="15.75" customHeight="1">
      <c r="A657" s="8"/>
      <c r="B657" s="8"/>
      <c r="C657" s="8"/>
      <c r="D657" s="582"/>
      <c r="E657" s="582"/>
      <c r="F657" s="582"/>
      <c r="G657" s="582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ht="15.75" customHeight="1">
      <c r="A658" s="8"/>
      <c r="B658" s="8"/>
      <c r="C658" s="8"/>
      <c r="D658" s="582"/>
      <c r="E658" s="582"/>
      <c r="F658" s="582"/>
      <c r="G658" s="582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ht="15.75" customHeight="1">
      <c r="A659" s="8"/>
      <c r="B659" s="8"/>
      <c r="C659" s="8"/>
      <c r="D659" s="582"/>
      <c r="E659" s="582"/>
      <c r="F659" s="582"/>
      <c r="G659" s="582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ht="15.75" customHeight="1">
      <c r="A660" s="8"/>
      <c r="B660" s="8"/>
      <c r="C660" s="8"/>
      <c r="D660" s="582"/>
      <c r="E660" s="582"/>
      <c r="F660" s="582"/>
      <c r="G660" s="582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ht="15.75" customHeight="1">
      <c r="A661" s="8"/>
      <c r="B661" s="8"/>
      <c r="C661" s="8"/>
      <c r="D661" s="582"/>
      <c r="E661" s="582"/>
      <c r="F661" s="582"/>
      <c r="G661" s="582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ht="15.75" customHeight="1">
      <c r="A662" s="8"/>
      <c r="B662" s="8"/>
      <c r="C662" s="8"/>
      <c r="D662" s="582"/>
      <c r="E662" s="582"/>
      <c r="F662" s="582"/>
      <c r="G662" s="582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ht="15.75" customHeight="1">
      <c r="A663" s="8"/>
      <c r="B663" s="8"/>
      <c r="C663" s="8"/>
      <c r="D663" s="582"/>
      <c r="E663" s="582"/>
      <c r="F663" s="582"/>
      <c r="G663" s="582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ht="15.75" customHeight="1">
      <c r="A664" s="8"/>
      <c r="B664" s="8"/>
      <c r="C664" s="8"/>
      <c r="D664" s="582"/>
      <c r="E664" s="582"/>
      <c r="F664" s="582"/>
      <c r="G664" s="582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ht="15.75" customHeight="1">
      <c r="A665" s="8"/>
      <c r="B665" s="8"/>
      <c r="C665" s="8"/>
      <c r="D665" s="582"/>
      <c r="E665" s="582"/>
      <c r="F665" s="582"/>
      <c r="G665" s="582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ht="15.75" customHeight="1">
      <c r="A666" s="8"/>
      <c r="B666" s="8"/>
      <c r="C666" s="8"/>
      <c r="D666" s="582"/>
      <c r="E666" s="582"/>
      <c r="F666" s="582"/>
      <c r="G666" s="582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ht="15.75" customHeight="1">
      <c r="A667" s="8"/>
      <c r="B667" s="8"/>
      <c r="C667" s="8"/>
      <c r="D667" s="582"/>
      <c r="E667" s="582"/>
      <c r="F667" s="582"/>
      <c r="G667" s="582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ht="15.75" customHeight="1">
      <c r="A668" s="8"/>
      <c r="B668" s="8"/>
      <c r="C668" s="8"/>
      <c r="D668" s="582"/>
      <c r="E668" s="582"/>
      <c r="F668" s="582"/>
      <c r="G668" s="582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ht="15.75" customHeight="1">
      <c r="A669" s="8"/>
      <c r="B669" s="8"/>
      <c r="C669" s="8"/>
      <c r="D669" s="582"/>
      <c r="E669" s="582"/>
      <c r="F669" s="582"/>
      <c r="G669" s="582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ht="15.75" customHeight="1">
      <c r="A670" s="8"/>
      <c r="B670" s="8"/>
      <c r="C670" s="8"/>
      <c r="D670" s="582"/>
      <c r="E670" s="582"/>
      <c r="F670" s="582"/>
      <c r="G670" s="582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ht="15.75" customHeight="1">
      <c r="A671" s="8"/>
      <c r="B671" s="8"/>
      <c r="C671" s="8"/>
      <c r="D671" s="582"/>
      <c r="E671" s="582"/>
      <c r="F671" s="582"/>
      <c r="G671" s="582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ht="15.75" customHeight="1">
      <c r="A672" s="8"/>
      <c r="B672" s="8"/>
      <c r="C672" s="8"/>
      <c r="D672" s="582"/>
      <c r="E672" s="582"/>
      <c r="F672" s="582"/>
      <c r="G672" s="582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ht="15.75" customHeight="1">
      <c r="A673" s="8"/>
      <c r="B673" s="8"/>
      <c r="C673" s="8"/>
      <c r="D673" s="582"/>
      <c r="E673" s="582"/>
      <c r="F673" s="582"/>
      <c r="G673" s="582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ht="15.75" customHeight="1">
      <c r="A674" s="8"/>
      <c r="B674" s="8"/>
      <c r="C674" s="8"/>
      <c r="D674" s="582"/>
      <c r="E674" s="582"/>
      <c r="F674" s="582"/>
      <c r="G674" s="582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ht="15.75" customHeight="1">
      <c r="A675" s="8"/>
      <c r="B675" s="8"/>
      <c r="C675" s="8"/>
      <c r="D675" s="582"/>
      <c r="E675" s="582"/>
      <c r="F675" s="582"/>
      <c r="G675" s="582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ht="15.75" customHeight="1">
      <c r="A676" s="8"/>
      <c r="B676" s="8"/>
      <c r="C676" s="8"/>
      <c r="D676" s="582"/>
      <c r="E676" s="582"/>
      <c r="F676" s="582"/>
      <c r="G676" s="582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ht="15.75" customHeight="1">
      <c r="A677" s="8"/>
      <c r="B677" s="8"/>
      <c r="C677" s="8"/>
      <c r="D677" s="582"/>
      <c r="E677" s="582"/>
      <c r="F677" s="582"/>
      <c r="G677" s="582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ht="15.75" customHeight="1">
      <c r="A678" s="8"/>
      <c r="B678" s="8"/>
      <c r="C678" s="8"/>
      <c r="D678" s="582"/>
      <c r="E678" s="582"/>
      <c r="F678" s="582"/>
      <c r="G678" s="582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ht="15.75" customHeight="1">
      <c r="A679" s="8"/>
      <c r="B679" s="8"/>
      <c r="C679" s="8"/>
      <c r="D679" s="582"/>
      <c r="E679" s="582"/>
      <c r="F679" s="582"/>
      <c r="G679" s="582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ht="15.75" customHeight="1">
      <c r="A680" s="8"/>
      <c r="B680" s="8"/>
      <c r="C680" s="8"/>
      <c r="D680" s="582"/>
      <c r="E680" s="582"/>
      <c r="F680" s="582"/>
      <c r="G680" s="582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ht="15.75" customHeight="1">
      <c r="A681" s="8"/>
      <c r="B681" s="8"/>
      <c r="C681" s="8"/>
      <c r="D681" s="582"/>
      <c r="E681" s="582"/>
      <c r="F681" s="582"/>
      <c r="G681" s="582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ht="15.75" customHeight="1">
      <c r="A682" s="8"/>
      <c r="B682" s="8"/>
      <c r="C682" s="8"/>
      <c r="D682" s="582"/>
      <c r="E682" s="582"/>
      <c r="F682" s="582"/>
      <c r="G682" s="582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ht="15.75" customHeight="1">
      <c r="A683" s="8"/>
      <c r="B683" s="8"/>
      <c r="C683" s="8"/>
      <c r="D683" s="582"/>
      <c r="E683" s="582"/>
      <c r="F683" s="582"/>
      <c r="G683" s="582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ht="15.75" customHeight="1">
      <c r="A684" s="8"/>
      <c r="B684" s="8"/>
      <c r="C684" s="8"/>
      <c r="D684" s="582"/>
      <c r="E684" s="582"/>
      <c r="F684" s="582"/>
      <c r="G684" s="582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ht="15.75" customHeight="1">
      <c r="A685" s="8"/>
      <c r="B685" s="8"/>
      <c r="C685" s="8"/>
      <c r="D685" s="582"/>
      <c r="E685" s="582"/>
      <c r="F685" s="582"/>
      <c r="G685" s="582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ht="15.75" customHeight="1">
      <c r="A686" s="8"/>
      <c r="B686" s="8"/>
      <c r="C686" s="8"/>
      <c r="D686" s="582"/>
      <c r="E686" s="582"/>
      <c r="F686" s="582"/>
      <c r="G686" s="582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ht="15.75" customHeight="1">
      <c r="A687" s="8"/>
      <c r="B687" s="8"/>
      <c r="C687" s="8"/>
      <c r="D687" s="582"/>
      <c r="E687" s="582"/>
      <c r="F687" s="582"/>
      <c r="G687" s="582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ht="15.75" customHeight="1">
      <c r="A688" s="8"/>
      <c r="B688" s="8"/>
      <c r="C688" s="8"/>
      <c r="D688" s="582"/>
      <c r="E688" s="582"/>
      <c r="F688" s="582"/>
      <c r="G688" s="582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ht="15.75" customHeight="1">
      <c r="A689" s="8"/>
      <c r="B689" s="8"/>
      <c r="C689" s="8"/>
      <c r="D689" s="582"/>
      <c r="E689" s="582"/>
      <c r="F689" s="582"/>
      <c r="G689" s="582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ht="15.75" customHeight="1">
      <c r="A690" s="8"/>
      <c r="B690" s="8"/>
      <c r="C690" s="8"/>
      <c r="D690" s="582"/>
      <c r="E690" s="582"/>
      <c r="F690" s="582"/>
      <c r="G690" s="582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ht="15.75" customHeight="1">
      <c r="A691" s="8"/>
      <c r="B691" s="8"/>
      <c r="C691" s="8"/>
      <c r="D691" s="582"/>
      <c r="E691" s="582"/>
      <c r="F691" s="582"/>
      <c r="G691" s="582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ht="15.75" customHeight="1">
      <c r="A692" s="8"/>
      <c r="B692" s="8"/>
      <c r="C692" s="8"/>
      <c r="D692" s="582"/>
      <c r="E692" s="582"/>
      <c r="F692" s="582"/>
      <c r="G692" s="582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ht="15.75" customHeight="1">
      <c r="A693" s="8"/>
      <c r="B693" s="8"/>
      <c r="C693" s="8"/>
      <c r="D693" s="582"/>
      <c r="E693" s="582"/>
      <c r="F693" s="582"/>
      <c r="G693" s="582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ht="15.75" customHeight="1">
      <c r="A694" s="8"/>
      <c r="B694" s="8"/>
      <c r="C694" s="8"/>
      <c r="D694" s="582"/>
      <c r="E694" s="582"/>
      <c r="F694" s="582"/>
      <c r="G694" s="582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ht="15.75" customHeight="1">
      <c r="A695" s="8"/>
      <c r="B695" s="8"/>
      <c r="C695" s="8"/>
      <c r="D695" s="582"/>
      <c r="E695" s="582"/>
      <c r="F695" s="582"/>
      <c r="G695" s="582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ht="15.75" customHeight="1">
      <c r="A696" s="8"/>
      <c r="B696" s="8"/>
      <c r="C696" s="8"/>
      <c r="D696" s="582"/>
      <c r="E696" s="582"/>
      <c r="F696" s="582"/>
      <c r="G696" s="582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ht="15.75" customHeight="1">
      <c r="A697" s="8"/>
      <c r="B697" s="8"/>
      <c r="C697" s="8"/>
      <c r="D697" s="582"/>
      <c r="E697" s="582"/>
      <c r="F697" s="582"/>
      <c r="G697" s="582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ht="15.75" customHeight="1">
      <c r="A698" s="8"/>
      <c r="B698" s="8"/>
      <c r="C698" s="8"/>
      <c r="D698" s="582"/>
      <c r="E698" s="582"/>
      <c r="F698" s="582"/>
      <c r="G698" s="582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ht="15.75" customHeight="1">
      <c r="A699" s="8"/>
      <c r="B699" s="8"/>
      <c r="C699" s="8"/>
      <c r="D699" s="582"/>
      <c r="E699" s="582"/>
      <c r="F699" s="582"/>
      <c r="G699" s="582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ht="15.75" customHeight="1">
      <c r="A700" s="8"/>
      <c r="B700" s="8"/>
      <c r="C700" s="8"/>
      <c r="D700" s="582"/>
      <c r="E700" s="582"/>
      <c r="F700" s="582"/>
      <c r="G700" s="582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ht="15.75" customHeight="1">
      <c r="A701" s="8"/>
      <c r="B701" s="8"/>
      <c r="C701" s="8"/>
      <c r="D701" s="582"/>
      <c r="E701" s="582"/>
      <c r="F701" s="582"/>
      <c r="G701" s="582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ht="15.75" customHeight="1">
      <c r="A702" s="8"/>
      <c r="B702" s="8"/>
      <c r="C702" s="8"/>
      <c r="D702" s="582"/>
      <c r="E702" s="582"/>
      <c r="F702" s="582"/>
      <c r="G702" s="582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ht="15.75" customHeight="1">
      <c r="A703" s="8"/>
      <c r="B703" s="8"/>
      <c r="C703" s="8"/>
      <c r="D703" s="582"/>
      <c r="E703" s="582"/>
      <c r="F703" s="582"/>
      <c r="G703" s="582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ht="15.75" customHeight="1">
      <c r="A704" s="8"/>
      <c r="B704" s="8"/>
      <c r="C704" s="8"/>
      <c r="D704" s="582"/>
      <c r="E704" s="582"/>
      <c r="F704" s="582"/>
      <c r="G704" s="582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ht="15.75" customHeight="1">
      <c r="A705" s="8"/>
      <c r="B705" s="8"/>
      <c r="C705" s="8"/>
      <c r="D705" s="582"/>
      <c r="E705" s="582"/>
      <c r="F705" s="582"/>
      <c r="G705" s="582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ht="15.75" customHeight="1">
      <c r="A706" s="8"/>
      <c r="B706" s="8"/>
      <c r="C706" s="8"/>
      <c r="D706" s="582"/>
      <c r="E706" s="582"/>
      <c r="F706" s="582"/>
      <c r="G706" s="582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ht="15.75" customHeight="1">
      <c r="A707" s="8"/>
      <c r="B707" s="8"/>
      <c r="C707" s="8"/>
      <c r="D707" s="582"/>
      <c r="E707" s="582"/>
      <c r="F707" s="582"/>
      <c r="G707" s="582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ht="15.75" customHeight="1">
      <c r="A708" s="8"/>
      <c r="B708" s="8"/>
      <c r="C708" s="8"/>
      <c r="D708" s="582"/>
      <c r="E708" s="582"/>
      <c r="F708" s="582"/>
      <c r="G708" s="582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ht="15.75" customHeight="1">
      <c r="A709" s="8"/>
      <c r="B709" s="8"/>
      <c r="C709" s="8"/>
      <c r="D709" s="582"/>
      <c r="E709" s="582"/>
      <c r="F709" s="582"/>
      <c r="G709" s="582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ht="15.75" customHeight="1">
      <c r="A710" s="8"/>
      <c r="B710" s="8"/>
      <c r="C710" s="8"/>
      <c r="D710" s="582"/>
      <c r="E710" s="582"/>
      <c r="F710" s="582"/>
      <c r="G710" s="582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ht="15.75" customHeight="1">
      <c r="A711" s="8"/>
      <c r="B711" s="8"/>
      <c r="C711" s="8"/>
      <c r="D711" s="582"/>
      <c r="E711" s="582"/>
      <c r="F711" s="582"/>
      <c r="G711" s="582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ht="15.75" customHeight="1">
      <c r="A712" s="8"/>
      <c r="B712" s="8"/>
      <c r="C712" s="8"/>
      <c r="D712" s="582"/>
      <c r="E712" s="582"/>
      <c r="F712" s="582"/>
      <c r="G712" s="582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ht="15.75" customHeight="1">
      <c r="A713" s="8"/>
      <c r="B713" s="8"/>
      <c r="C713" s="8"/>
      <c r="D713" s="582"/>
      <c r="E713" s="582"/>
      <c r="F713" s="582"/>
      <c r="G713" s="582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ht="15.75" customHeight="1">
      <c r="A714" s="8"/>
      <c r="B714" s="8"/>
      <c r="C714" s="8"/>
      <c r="D714" s="582"/>
      <c r="E714" s="582"/>
      <c r="F714" s="582"/>
      <c r="G714" s="582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ht="15.75" customHeight="1">
      <c r="A715" s="8"/>
      <c r="B715" s="8"/>
      <c r="C715" s="8"/>
      <c r="D715" s="582"/>
      <c r="E715" s="582"/>
      <c r="F715" s="582"/>
      <c r="G715" s="582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ht="15.75" customHeight="1">
      <c r="A716" s="8"/>
      <c r="B716" s="8"/>
      <c r="C716" s="8"/>
      <c r="D716" s="582"/>
      <c r="E716" s="582"/>
      <c r="F716" s="582"/>
      <c r="G716" s="582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ht="15.75" customHeight="1">
      <c r="A717" s="8"/>
      <c r="B717" s="8"/>
      <c r="C717" s="8"/>
      <c r="D717" s="582"/>
      <c r="E717" s="582"/>
      <c r="F717" s="582"/>
      <c r="G717" s="582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ht="15.75" customHeight="1">
      <c r="A718" s="8"/>
      <c r="B718" s="8"/>
      <c r="C718" s="8"/>
      <c r="D718" s="582"/>
      <c r="E718" s="582"/>
      <c r="F718" s="582"/>
      <c r="G718" s="582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ht="15.75" customHeight="1">
      <c r="A719" s="8"/>
      <c r="B719" s="8"/>
      <c r="C719" s="8"/>
      <c r="D719" s="582"/>
      <c r="E719" s="582"/>
      <c r="F719" s="582"/>
      <c r="G719" s="582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ht="15.75" customHeight="1">
      <c r="A720" s="8"/>
      <c r="B720" s="8"/>
      <c r="C720" s="8"/>
      <c r="D720" s="582"/>
      <c r="E720" s="582"/>
      <c r="F720" s="582"/>
      <c r="G720" s="582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ht="15.75" customHeight="1">
      <c r="A721" s="8"/>
      <c r="B721" s="8"/>
      <c r="C721" s="8"/>
      <c r="D721" s="582"/>
      <c r="E721" s="582"/>
      <c r="F721" s="582"/>
      <c r="G721" s="582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ht="15.75" customHeight="1">
      <c r="A722" s="8"/>
      <c r="B722" s="8"/>
      <c r="C722" s="8"/>
      <c r="D722" s="582"/>
      <c r="E722" s="582"/>
      <c r="F722" s="582"/>
      <c r="G722" s="582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ht="15.75" customHeight="1">
      <c r="A723" s="8"/>
      <c r="B723" s="8"/>
      <c r="C723" s="8"/>
      <c r="D723" s="582"/>
      <c r="E723" s="582"/>
      <c r="F723" s="582"/>
      <c r="G723" s="582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ht="15.75" customHeight="1">
      <c r="A724" s="8"/>
      <c r="B724" s="8"/>
      <c r="C724" s="8"/>
      <c r="D724" s="582"/>
      <c r="E724" s="582"/>
      <c r="F724" s="582"/>
      <c r="G724" s="582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ht="15.75" customHeight="1">
      <c r="A725" s="8"/>
      <c r="B725" s="8"/>
      <c r="C725" s="8"/>
      <c r="D725" s="582"/>
      <c r="E725" s="582"/>
      <c r="F725" s="582"/>
      <c r="G725" s="582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ht="15.75" customHeight="1">
      <c r="A726" s="8"/>
      <c r="B726" s="8"/>
      <c r="C726" s="8"/>
      <c r="D726" s="582"/>
      <c r="E726" s="582"/>
      <c r="F726" s="582"/>
      <c r="G726" s="582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ht="15.75" customHeight="1">
      <c r="A727" s="8"/>
      <c r="B727" s="8"/>
      <c r="C727" s="8"/>
      <c r="D727" s="582"/>
      <c r="E727" s="582"/>
      <c r="F727" s="582"/>
      <c r="G727" s="582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ht="15.75" customHeight="1">
      <c r="A728" s="8"/>
      <c r="B728" s="8"/>
      <c r="C728" s="8"/>
      <c r="D728" s="582"/>
      <c r="E728" s="582"/>
      <c r="F728" s="582"/>
      <c r="G728" s="582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ht="15.75" customHeight="1">
      <c r="A729" s="8"/>
      <c r="B729" s="8"/>
      <c r="C729" s="8"/>
      <c r="D729" s="582"/>
      <c r="E729" s="582"/>
      <c r="F729" s="582"/>
      <c r="G729" s="582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ht="15.75" customHeight="1">
      <c r="A730" s="8"/>
      <c r="B730" s="8"/>
      <c r="C730" s="8"/>
      <c r="D730" s="582"/>
      <c r="E730" s="582"/>
      <c r="F730" s="582"/>
      <c r="G730" s="582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ht="15.75" customHeight="1">
      <c r="A731" s="8"/>
      <c r="B731" s="8"/>
      <c r="C731" s="8"/>
      <c r="D731" s="582"/>
      <c r="E731" s="582"/>
      <c r="F731" s="582"/>
      <c r="G731" s="582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ht="15.75" customHeight="1">
      <c r="A732" s="8"/>
      <c r="B732" s="8"/>
      <c r="C732" s="8"/>
      <c r="D732" s="582"/>
      <c r="E732" s="582"/>
      <c r="F732" s="582"/>
      <c r="G732" s="582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ht="15.75" customHeight="1">
      <c r="A733" s="8"/>
      <c r="B733" s="8"/>
      <c r="C733" s="8"/>
      <c r="D733" s="582"/>
      <c r="E733" s="582"/>
      <c r="F733" s="582"/>
      <c r="G733" s="582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ht="15.75" customHeight="1">
      <c r="A734" s="8"/>
      <c r="B734" s="8"/>
      <c r="C734" s="8"/>
      <c r="D734" s="582"/>
      <c r="E734" s="582"/>
      <c r="F734" s="582"/>
      <c r="G734" s="582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ht="15.75" customHeight="1">
      <c r="A735" s="8"/>
      <c r="B735" s="8"/>
      <c r="C735" s="8"/>
      <c r="D735" s="582"/>
      <c r="E735" s="582"/>
      <c r="F735" s="582"/>
      <c r="G735" s="582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ht="15.75" customHeight="1">
      <c r="A736" s="8"/>
      <c r="B736" s="8"/>
      <c r="C736" s="8"/>
      <c r="D736" s="582"/>
      <c r="E736" s="582"/>
      <c r="F736" s="582"/>
      <c r="G736" s="582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ht="15.75" customHeight="1">
      <c r="A737" s="8"/>
      <c r="B737" s="8"/>
      <c r="C737" s="8"/>
      <c r="D737" s="582"/>
      <c r="E737" s="582"/>
      <c r="F737" s="582"/>
      <c r="G737" s="582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ht="15.75" customHeight="1">
      <c r="A738" s="8"/>
      <c r="B738" s="8"/>
      <c r="C738" s="8"/>
      <c r="D738" s="582"/>
      <c r="E738" s="582"/>
      <c r="F738" s="582"/>
      <c r="G738" s="582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ht="15.75" customHeight="1">
      <c r="A739" s="8"/>
      <c r="B739" s="8"/>
      <c r="C739" s="8"/>
      <c r="D739" s="582"/>
      <c r="E739" s="582"/>
      <c r="F739" s="582"/>
      <c r="G739" s="582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ht="15.75" customHeight="1">
      <c r="A740" s="8"/>
      <c r="B740" s="8"/>
      <c r="C740" s="8"/>
      <c r="D740" s="582"/>
      <c r="E740" s="582"/>
      <c r="F740" s="582"/>
      <c r="G740" s="582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ht="15.75" customHeight="1">
      <c r="A741" s="8"/>
      <c r="B741" s="8"/>
      <c r="C741" s="8"/>
      <c r="D741" s="582"/>
      <c r="E741" s="582"/>
      <c r="F741" s="582"/>
      <c r="G741" s="582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ht="15.75" customHeight="1">
      <c r="A742" s="8"/>
      <c r="B742" s="8"/>
      <c r="C742" s="8"/>
      <c r="D742" s="582"/>
      <c r="E742" s="582"/>
      <c r="F742" s="582"/>
      <c r="G742" s="582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ht="15.75" customHeight="1">
      <c r="A743" s="8"/>
      <c r="B743" s="8"/>
      <c r="C743" s="8"/>
      <c r="D743" s="582"/>
      <c r="E743" s="582"/>
      <c r="F743" s="582"/>
      <c r="G743" s="582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ht="15.75" customHeight="1">
      <c r="A744" s="8"/>
      <c r="B744" s="8"/>
      <c r="C744" s="8"/>
      <c r="D744" s="582"/>
      <c r="E744" s="582"/>
      <c r="F744" s="582"/>
      <c r="G744" s="582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ht="15.75" customHeight="1">
      <c r="A745" s="8"/>
      <c r="B745" s="8"/>
      <c r="C745" s="8"/>
      <c r="D745" s="582"/>
      <c r="E745" s="582"/>
      <c r="F745" s="582"/>
      <c r="G745" s="582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ht="15.75" customHeight="1">
      <c r="A746" s="8"/>
      <c r="B746" s="8"/>
      <c r="C746" s="8"/>
      <c r="D746" s="582"/>
      <c r="E746" s="582"/>
      <c r="F746" s="582"/>
      <c r="G746" s="582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ht="15.75" customHeight="1">
      <c r="A747" s="8"/>
      <c r="B747" s="8"/>
      <c r="C747" s="8"/>
      <c r="D747" s="582"/>
      <c r="E747" s="582"/>
      <c r="F747" s="582"/>
      <c r="G747" s="582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ht="15.75" customHeight="1">
      <c r="A748" s="8"/>
      <c r="B748" s="8"/>
      <c r="C748" s="8"/>
      <c r="D748" s="582"/>
      <c r="E748" s="582"/>
      <c r="F748" s="582"/>
      <c r="G748" s="582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ht="15.75" customHeight="1">
      <c r="A749" s="8"/>
      <c r="B749" s="8"/>
      <c r="C749" s="8"/>
      <c r="D749" s="582"/>
      <c r="E749" s="582"/>
      <c r="F749" s="582"/>
      <c r="G749" s="582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ht="15.75" customHeight="1">
      <c r="A750" s="8"/>
      <c r="B750" s="8"/>
      <c r="C750" s="8"/>
      <c r="D750" s="582"/>
      <c r="E750" s="582"/>
      <c r="F750" s="582"/>
      <c r="G750" s="582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ht="15.75" customHeight="1">
      <c r="A751" s="8"/>
      <c r="B751" s="8"/>
      <c r="C751" s="8"/>
      <c r="D751" s="582"/>
      <c r="E751" s="582"/>
      <c r="F751" s="582"/>
      <c r="G751" s="582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ht="15.75" customHeight="1">
      <c r="A752" s="8"/>
      <c r="B752" s="8"/>
      <c r="C752" s="8"/>
      <c r="D752" s="582"/>
      <c r="E752" s="582"/>
      <c r="F752" s="582"/>
      <c r="G752" s="582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ht="15.75" customHeight="1">
      <c r="A753" s="8"/>
      <c r="B753" s="8"/>
      <c r="C753" s="8"/>
      <c r="D753" s="582"/>
      <c r="E753" s="582"/>
      <c r="F753" s="582"/>
      <c r="G753" s="582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ht="15.75" customHeight="1">
      <c r="A754" s="8"/>
      <c r="B754" s="8"/>
      <c r="C754" s="8"/>
      <c r="D754" s="582"/>
      <c r="E754" s="582"/>
      <c r="F754" s="582"/>
      <c r="G754" s="582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ht="15.75" customHeight="1">
      <c r="A755" s="8"/>
      <c r="B755" s="8"/>
      <c r="C755" s="8"/>
      <c r="D755" s="582"/>
      <c r="E755" s="582"/>
      <c r="F755" s="582"/>
      <c r="G755" s="582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ht="15.75" customHeight="1">
      <c r="A756" s="8"/>
      <c r="B756" s="8"/>
      <c r="C756" s="8"/>
      <c r="D756" s="582"/>
      <c r="E756" s="582"/>
      <c r="F756" s="582"/>
      <c r="G756" s="582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ht="15.75" customHeight="1">
      <c r="A757" s="8"/>
      <c r="B757" s="8"/>
      <c r="C757" s="8"/>
      <c r="D757" s="582"/>
      <c r="E757" s="582"/>
      <c r="F757" s="582"/>
      <c r="G757" s="582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ht="15.75" customHeight="1">
      <c r="A758" s="8"/>
      <c r="B758" s="8"/>
      <c r="C758" s="8"/>
      <c r="D758" s="582"/>
      <c r="E758" s="582"/>
      <c r="F758" s="582"/>
      <c r="G758" s="582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ht="15.75" customHeight="1">
      <c r="A759" s="8"/>
      <c r="B759" s="8"/>
      <c r="C759" s="8"/>
      <c r="D759" s="582"/>
      <c r="E759" s="582"/>
      <c r="F759" s="582"/>
      <c r="G759" s="582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ht="15.75" customHeight="1">
      <c r="A760" s="8"/>
      <c r="B760" s="8"/>
      <c r="C760" s="8"/>
      <c r="D760" s="582"/>
      <c r="E760" s="582"/>
      <c r="F760" s="582"/>
      <c r="G760" s="582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ht="15.75" customHeight="1">
      <c r="A761" s="8"/>
      <c r="B761" s="8"/>
      <c r="C761" s="8"/>
      <c r="D761" s="582"/>
      <c r="E761" s="582"/>
      <c r="F761" s="582"/>
      <c r="G761" s="582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ht="15.75" customHeight="1">
      <c r="A762" s="8"/>
      <c r="B762" s="8"/>
      <c r="C762" s="8"/>
      <c r="D762" s="582"/>
      <c r="E762" s="582"/>
      <c r="F762" s="582"/>
      <c r="G762" s="582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ht="15.75" customHeight="1">
      <c r="A763" s="8"/>
      <c r="B763" s="8"/>
      <c r="C763" s="8"/>
      <c r="D763" s="582"/>
      <c r="E763" s="582"/>
      <c r="F763" s="582"/>
      <c r="G763" s="582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ht="15.75" customHeight="1">
      <c r="A764" s="8"/>
      <c r="B764" s="8"/>
      <c r="C764" s="8"/>
      <c r="D764" s="582"/>
      <c r="E764" s="582"/>
      <c r="F764" s="582"/>
      <c r="G764" s="582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ht="15.75" customHeight="1">
      <c r="A765" s="8"/>
      <c r="B765" s="8"/>
      <c r="C765" s="8"/>
      <c r="D765" s="582"/>
      <c r="E765" s="582"/>
      <c r="F765" s="582"/>
      <c r="G765" s="582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ht="15.75" customHeight="1">
      <c r="A766" s="8"/>
      <c r="B766" s="8"/>
      <c r="C766" s="8"/>
      <c r="D766" s="582"/>
      <c r="E766" s="582"/>
      <c r="F766" s="582"/>
      <c r="G766" s="582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ht="15.75" customHeight="1">
      <c r="A767" s="8"/>
      <c r="B767" s="8"/>
      <c r="C767" s="8"/>
      <c r="D767" s="582"/>
      <c r="E767" s="582"/>
      <c r="F767" s="582"/>
      <c r="G767" s="582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ht="15.75" customHeight="1">
      <c r="A768" s="8"/>
      <c r="B768" s="8"/>
      <c r="C768" s="8"/>
      <c r="D768" s="582"/>
      <c r="E768" s="582"/>
      <c r="F768" s="582"/>
      <c r="G768" s="582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ht="15.75" customHeight="1">
      <c r="A769" s="8"/>
      <c r="B769" s="8"/>
      <c r="C769" s="8"/>
      <c r="D769" s="582"/>
      <c r="E769" s="582"/>
      <c r="F769" s="582"/>
      <c r="G769" s="582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ht="15.75" customHeight="1">
      <c r="A770" s="8"/>
      <c r="B770" s="8"/>
      <c r="C770" s="8"/>
      <c r="D770" s="582"/>
      <c r="E770" s="582"/>
      <c r="F770" s="582"/>
      <c r="G770" s="582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ht="15.75" customHeight="1">
      <c r="A771" s="8"/>
      <c r="B771" s="8"/>
      <c r="C771" s="8"/>
      <c r="D771" s="582"/>
      <c r="E771" s="582"/>
      <c r="F771" s="582"/>
      <c r="G771" s="582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ht="15.75" customHeight="1">
      <c r="A772" s="8"/>
      <c r="B772" s="8"/>
      <c r="C772" s="8"/>
      <c r="D772" s="582"/>
      <c r="E772" s="582"/>
      <c r="F772" s="582"/>
      <c r="G772" s="582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ht="15.75" customHeight="1">
      <c r="A773" s="8"/>
      <c r="B773" s="8"/>
      <c r="C773" s="8"/>
      <c r="D773" s="582"/>
      <c r="E773" s="582"/>
      <c r="F773" s="582"/>
      <c r="G773" s="582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ht="15.75" customHeight="1">
      <c r="A774" s="8"/>
      <c r="B774" s="8"/>
      <c r="C774" s="8"/>
      <c r="D774" s="582"/>
      <c r="E774" s="582"/>
      <c r="F774" s="582"/>
      <c r="G774" s="582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ht="15.75" customHeight="1">
      <c r="A775" s="8"/>
      <c r="B775" s="8"/>
      <c r="C775" s="8"/>
      <c r="D775" s="582"/>
      <c r="E775" s="582"/>
      <c r="F775" s="582"/>
      <c r="G775" s="582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ht="15.75" customHeight="1">
      <c r="A776" s="8"/>
      <c r="B776" s="8"/>
      <c r="C776" s="8"/>
      <c r="D776" s="582"/>
      <c r="E776" s="582"/>
      <c r="F776" s="582"/>
      <c r="G776" s="582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ht="15.75" customHeight="1">
      <c r="A777" s="8"/>
      <c r="B777" s="8"/>
      <c r="C777" s="8"/>
      <c r="D777" s="582"/>
      <c r="E777" s="582"/>
      <c r="F777" s="582"/>
      <c r="G777" s="582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ht="15.75" customHeight="1">
      <c r="A778" s="8"/>
      <c r="B778" s="8"/>
      <c r="C778" s="8"/>
      <c r="D778" s="582"/>
      <c r="E778" s="582"/>
      <c r="F778" s="582"/>
      <c r="G778" s="582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ht="15.75" customHeight="1">
      <c r="A779" s="8"/>
      <c r="B779" s="8"/>
      <c r="C779" s="8"/>
      <c r="D779" s="582"/>
      <c r="E779" s="582"/>
      <c r="F779" s="582"/>
      <c r="G779" s="582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ht="15.75" customHeight="1">
      <c r="A780" s="8"/>
      <c r="B780" s="8"/>
      <c r="C780" s="8"/>
      <c r="D780" s="582"/>
      <c r="E780" s="582"/>
      <c r="F780" s="582"/>
      <c r="G780" s="582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ht="15.75" customHeight="1">
      <c r="A781" s="8"/>
      <c r="B781" s="8"/>
      <c r="C781" s="8"/>
      <c r="D781" s="582"/>
      <c r="E781" s="582"/>
      <c r="F781" s="582"/>
      <c r="G781" s="582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ht="15.75" customHeight="1">
      <c r="A782" s="8"/>
      <c r="B782" s="8"/>
      <c r="C782" s="8"/>
      <c r="D782" s="582"/>
      <c r="E782" s="582"/>
      <c r="F782" s="582"/>
      <c r="G782" s="582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ht="15.75" customHeight="1">
      <c r="A783" s="8"/>
      <c r="B783" s="8"/>
      <c r="C783" s="8"/>
      <c r="D783" s="582"/>
      <c r="E783" s="582"/>
      <c r="F783" s="582"/>
      <c r="G783" s="582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ht="15.75" customHeight="1">
      <c r="A784" s="8"/>
      <c r="B784" s="8"/>
      <c r="C784" s="8"/>
      <c r="D784" s="582"/>
      <c r="E784" s="582"/>
      <c r="F784" s="582"/>
      <c r="G784" s="582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ht="15.75" customHeight="1">
      <c r="A785" s="8"/>
      <c r="B785" s="8"/>
      <c r="C785" s="8"/>
      <c r="D785" s="582"/>
      <c r="E785" s="582"/>
      <c r="F785" s="582"/>
      <c r="G785" s="582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ht="15.75" customHeight="1">
      <c r="A786" s="8"/>
      <c r="B786" s="8"/>
      <c r="C786" s="8"/>
      <c r="D786" s="582"/>
      <c r="E786" s="582"/>
      <c r="F786" s="582"/>
      <c r="G786" s="582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ht="15.75" customHeight="1">
      <c r="A787" s="8"/>
      <c r="B787" s="8"/>
      <c r="C787" s="8"/>
      <c r="D787" s="582"/>
      <c r="E787" s="582"/>
      <c r="F787" s="582"/>
      <c r="G787" s="582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ht="15.75" customHeight="1">
      <c r="A788" s="8"/>
      <c r="B788" s="8"/>
      <c r="C788" s="8"/>
      <c r="D788" s="582"/>
      <c r="E788" s="582"/>
      <c r="F788" s="582"/>
      <c r="G788" s="582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ht="15.75" customHeight="1">
      <c r="A789" s="8"/>
      <c r="B789" s="8"/>
      <c r="C789" s="8"/>
      <c r="D789" s="582"/>
      <c r="E789" s="582"/>
      <c r="F789" s="582"/>
      <c r="G789" s="582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ht="15.75" customHeight="1">
      <c r="A790" s="8"/>
      <c r="B790" s="8"/>
      <c r="C790" s="8"/>
      <c r="D790" s="582"/>
      <c r="E790" s="582"/>
      <c r="F790" s="582"/>
      <c r="G790" s="582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ht="15.75" customHeight="1">
      <c r="A791" s="8"/>
      <c r="B791" s="8"/>
      <c r="C791" s="8"/>
      <c r="D791" s="582"/>
      <c r="E791" s="582"/>
      <c r="F791" s="582"/>
      <c r="G791" s="582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ht="15.75" customHeight="1">
      <c r="A792" s="8"/>
      <c r="B792" s="8"/>
      <c r="C792" s="8"/>
      <c r="D792" s="582"/>
      <c r="E792" s="582"/>
      <c r="F792" s="582"/>
      <c r="G792" s="582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ht="15.75" customHeight="1">
      <c r="A793" s="8"/>
      <c r="B793" s="8"/>
      <c r="C793" s="8"/>
      <c r="D793" s="582"/>
      <c r="E793" s="582"/>
      <c r="F793" s="582"/>
      <c r="G793" s="582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ht="15.75" customHeight="1">
      <c r="A794" s="8"/>
      <c r="B794" s="8"/>
      <c r="C794" s="8"/>
      <c r="D794" s="582"/>
      <c r="E794" s="582"/>
      <c r="F794" s="582"/>
      <c r="G794" s="582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ht="15.75" customHeight="1">
      <c r="A795" s="8"/>
      <c r="B795" s="8"/>
      <c r="C795" s="8"/>
      <c r="D795" s="582"/>
      <c r="E795" s="582"/>
      <c r="F795" s="582"/>
      <c r="G795" s="582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ht="15.75" customHeight="1">
      <c r="A796" s="8"/>
      <c r="B796" s="8"/>
      <c r="C796" s="8"/>
      <c r="D796" s="582"/>
      <c r="E796" s="582"/>
      <c r="F796" s="582"/>
      <c r="G796" s="582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ht="15.75" customHeight="1">
      <c r="A797" s="8"/>
      <c r="B797" s="8"/>
      <c r="C797" s="8"/>
      <c r="D797" s="582"/>
      <c r="E797" s="582"/>
      <c r="F797" s="582"/>
      <c r="G797" s="582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ht="15.75" customHeight="1">
      <c r="A798" s="8"/>
      <c r="B798" s="8"/>
      <c r="C798" s="8"/>
      <c r="D798" s="582"/>
      <c r="E798" s="582"/>
      <c r="F798" s="582"/>
      <c r="G798" s="582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ht="15.75" customHeight="1">
      <c r="A799" s="8"/>
      <c r="B799" s="8"/>
      <c r="C799" s="8"/>
      <c r="D799" s="582"/>
      <c r="E799" s="582"/>
      <c r="F799" s="582"/>
      <c r="G799" s="582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ht="15.75" customHeight="1">
      <c r="A800" s="8"/>
      <c r="B800" s="8"/>
      <c r="C800" s="8"/>
      <c r="D800" s="582"/>
      <c r="E800" s="582"/>
      <c r="F800" s="582"/>
      <c r="G800" s="582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ht="15.75" customHeight="1">
      <c r="A801" s="8"/>
      <c r="B801" s="8"/>
      <c r="C801" s="8"/>
      <c r="D801" s="582"/>
      <c r="E801" s="582"/>
      <c r="F801" s="582"/>
      <c r="G801" s="582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ht="15.75" customHeight="1">
      <c r="A802" s="8"/>
      <c r="B802" s="8"/>
      <c r="C802" s="8"/>
      <c r="D802" s="582"/>
      <c r="E802" s="582"/>
      <c r="F802" s="582"/>
      <c r="G802" s="582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ht="15.75" customHeight="1">
      <c r="A803" s="8"/>
      <c r="B803" s="8"/>
      <c r="C803" s="8"/>
      <c r="D803" s="582"/>
      <c r="E803" s="582"/>
      <c r="F803" s="582"/>
      <c r="G803" s="582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ht="15.75" customHeight="1">
      <c r="A804" s="8"/>
      <c r="B804" s="8"/>
      <c r="C804" s="8"/>
      <c r="D804" s="582"/>
      <c r="E804" s="582"/>
      <c r="F804" s="582"/>
      <c r="G804" s="582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ht="15.75" customHeight="1">
      <c r="A805" s="8"/>
      <c r="B805" s="8"/>
      <c r="C805" s="8"/>
      <c r="D805" s="582"/>
      <c r="E805" s="582"/>
      <c r="F805" s="582"/>
      <c r="G805" s="582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ht="15.75" customHeight="1">
      <c r="A806" s="8"/>
      <c r="B806" s="8"/>
      <c r="C806" s="8"/>
      <c r="D806" s="582"/>
      <c r="E806" s="582"/>
      <c r="F806" s="582"/>
      <c r="G806" s="582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ht="15.75" customHeight="1">
      <c r="A807" s="8"/>
      <c r="B807" s="8"/>
      <c r="C807" s="8"/>
      <c r="D807" s="582"/>
      <c r="E807" s="582"/>
      <c r="F807" s="582"/>
      <c r="G807" s="582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ht="15.75" customHeight="1">
      <c r="A808" s="8"/>
      <c r="B808" s="8"/>
      <c r="C808" s="8"/>
      <c r="D808" s="582"/>
      <c r="E808" s="582"/>
      <c r="F808" s="582"/>
      <c r="G808" s="582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ht="15.75" customHeight="1">
      <c r="A809" s="8"/>
      <c r="B809" s="8"/>
      <c r="C809" s="8"/>
      <c r="D809" s="582"/>
      <c r="E809" s="582"/>
      <c r="F809" s="582"/>
      <c r="G809" s="582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ht="15.75" customHeight="1">
      <c r="A810" s="8"/>
      <c r="B810" s="8"/>
      <c r="C810" s="8"/>
      <c r="D810" s="582"/>
      <c r="E810" s="582"/>
      <c r="F810" s="582"/>
      <c r="G810" s="582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ht="15.75" customHeight="1">
      <c r="A811" s="8"/>
      <c r="B811" s="8"/>
      <c r="C811" s="8"/>
      <c r="D811" s="582"/>
      <c r="E811" s="582"/>
      <c r="F811" s="582"/>
      <c r="G811" s="582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ht="15.75" customHeight="1">
      <c r="A812" s="8"/>
      <c r="B812" s="8"/>
      <c r="C812" s="8"/>
      <c r="D812" s="582"/>
      <c r="E812" s="582"/>
      <c r="F812" s="582"/>
      <c r="G812" s="582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ht="15.75" customHeight="1">
      <c r="A813" s="8"/>
      <c r="B813" s="8"/>
      <c r="C813" s="8"/>
      <c r="D813" s="582"/>
      <c r="E813" s="582"/>
      <c r="F813" s="582"/>
      <c r="G813" s="582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ht="15.75" customHeight="1">
      <c r="A814" s="8"/>
      <c r="B814" s="8"/>
      <c r="C814" s="8"/>
      <c r="D814" s="582"/>
      <c r="E814" s="582"/>
      <c r="F814" s="582"/>
      <c r="G814" s="582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ht="15.75" customHeight="1">
      <c r="A815" s="8"/>
      <c r="B815" s="8"/>
      <c r="C815" s="8"/>
      <c r="D815" s="582"/>
      <c r="E815" s="582"/>
      <c r="F815" s="582"/>
      <c r="G815" s="582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ht="15.75" customHeight="1">
      <c r="A816" s="8"/>
      <c r="B816" s="8"/>
      <c r="C816" s="8"/>
      <c r="D816" s="582"/>
      <c r="E816" s="582"/>
      <c r="F816" s="582"/>
      <c r="G816" s="582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ht="15.75" customHeight="1">
      <c r="A817" s="8"/>
      <c r="B817" s="8"/>
      <c r="C817" s="8"/>
      <c r="D817" s="582"/>
      <c r="E817" s="582"/>
      <c r="F817" s="582"/>
      <c r="G817" s="582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ht="15.75" customHeight="1">
      <c r="A818" s="8"/>
      <c r="B818" s="8"/>
      <c r="C818" s="8"/>
      <c r="D818" s="582"/>
      <c r="E818" s="582"/>
      <c r="F818" s="582"/>
      <c r="G818" s="582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ht="15.75" customHeight="1">
      <c r="A819" s="8"/>
      <c r="B819" s="8"/>
      <c r="C819" s="8"/>
      <c r="D819" s="582"/>
      <c r="E819" s="582"/>
      <c r="F819" s="582"/>
      <c r="G819" s="582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ht="15.75" customHeight="1">
      <c r="A820" s="8"/>
      <c r="B820" s="8"/>
      <c r="C820" s="8"/>
      <c r="D820" s="582"/>
      <c r="E820" s="582"/>
      <c r="F820" s="582"/>
      <c r="G820" s="582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ht="15.75" customHeight="1">
      <c r="A821" s="8"/>
      <c r="B821" s="8"/>
      <c r="C821" s="8"/>
      <c r="D821" s="582"/>
      <c r="E821" s="582"/>
      <c r="F821" s="582"/>
      <c r="G821" s="582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ht="15.75" customHeight="1">
      <c r="A822" s="8"/>
      <c r="B822" s="8"/>
      <c r="C822" s="8"/>
      <c r="D822" s="582"/>
      <c r="E822" s="582"/>
      <c r="F822" s="582"/>
      <c r="G822" s="582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ht="15.75" customHeight="1">
      <c r="A823" s="8"/>
      <c r="B823" s="8"/>
      <c r="C823" s="8"/>
      <c r="D823" s="582"/>
      <c r="E823" s="582"/>
      <c r="F823" s="582"/>
      <c r="G823" s="582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ht="15.75" customHeight="1">
      <c r="A824" s="8"/>
      <c r="B824" s="8"/>
      <c r="C824" s="8"/>
      <c r="D824" s="582"/>
      <c r="E824" s="582"/>
      <c r="F824" s="582"/>
      <c r="G824" s="582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ht="15.75" customHeight="1">
      <c r="A825" s="8"/>
      <c r="B825" s="8"/>
      <c r="C825" s="8"/>
      <c r="D825" s="582"/>
      <c r="E825" s="582"/>
      <c r="F825" s="582"/>
      <c r="G825" s="582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ht="15.75" customHeight="1">
      <c r="A826" s="8"/>
      <c r="B826" s="8"/>
      <c r="C826" s="8"/>
      <c r="D826" s="582"/>
      <c r="E826" s="582"/>
      <c r="F826" s="582"/>
      <c r="G826" s="582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ht="15.75" customHeight="1">
      <c r="A827" s="8"/>
      <c r="B827" s="8"/>
      <c r="C827" s="8"/>
      <c r="D827" s="582"/>
      <c r="E827" s="582"/>
      <c r="F827" s="582"/>
      <c r="G827" s="582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ht="15.75" customHeight="1">
      <c r="A828" s="8"/>
      <c r="B828" s="8"/>
      <c r="C828" s="8"/>
      <c r="D828" s="582"/>
      <c r="E828" s="582"/>
      <c r="F828" s="582"/>
      <c r="G828" s="582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ht="15.75" customHeight="1">
      <c r="A829" s="8"/>
      <c r="B829" s="8"/>
      <c r="C829" s="8"/>
      <c r="D829" s="582"/>
      <c r="E829" s="582"/>
      <c r="F829" s="582"/>
      <c r="G829" s="582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ht="15.75" customHeight="1">
      <c r="A830" s="8"/>
      <c r="B830" s="8"/>
      <c r="C830" s="8"/>
      <c r="D830" s="582"/>
      <c r="E830" s="582"/>
      <c r="F830" s="582"/>
      <c r="G830" s="582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ht="15.75" customHeight="1">
      <c r="A831" s="8"/>
      <c r="B831" s="8"/>
      <c r="C831" s="8"/>
      <c r="D831" s="582"/>
      <c r="E831" s="582"/>
      <c r="F831" s="582"/>
      <c r="G831" s="582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ht="15.75" customHeight="1">
      <c r="A832" s="8"/>
      <c r="B832" s="8"/>
      <c r="C832" s="8"/>
      <c r="D832" s="582"/>
      <c r="E832" s="582"/>
      <c r="F832" s="582"/>
      <c r="G832" s="582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ht="15.75" customHeight="1">
      <c r="A833" s="8"/>
      <c r="B833" s="8"/>
      <c r="C833" s="8"/>
      <c r="D833" s="582"/>
      <c r="E833" s="582"/>
      <c r="F833" s="582"/>
      <c r="G833" s="582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ht="15.75" customHeight="1">
      <c r="A834" s="8"/>
      <c r="B834" s="8"/>
      <c r="C834" s="8"/>
      <c r="D834" s="582"/>
      <c r="E834" s="582"/>
      <c r="F834" s="582"/>
      <c r="G834" s="582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ht="15.75" customHeight="1">
      <c r="A835" s="8"/>
      <c r="B835" s="8"/>
      <c r="C835" s="8"/>
      <c r="D835" s="582"/>
      <c r="E835" s="582"/>
      <c r="F835" s="582"/>
      <c r="G835" s="582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ht="15.75" customHeight="1">
      <c r="A836" s="8"/>
      <c r="B836" s="8"/>
      <c r="C836" s="8"/>
      <c r="D836" s="582"/>
      <c r="E836" s="582"/>
      <c r="F836" s="582"/>
      <c r="G836" s="582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ht="15.75" customHeight="1">
      <c r="A837" s="8"/>
      <c r="B837" s="8"/>
      <c r="C837" s="8"/>
      <c r="D837" s="582"/>
      <c r="E837" s="582"/>
      <c r="F837" s="582"/>
      <c r="G837" s="582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ht="15.75" customHeight="1">
      <c r="A838" s="8"/>
      <c r="B838" s="8"/>
      <c r="C838" s="8"/>
      <c r="D838" s="582"/>
      <c r="E838" s="582"/>
      <c r="F838" s="582"/>
      <c r="G838" s="582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ht="15.75" customHeight="1">
      <c r="A839" s="8"/>
      <c r="B839" s="8"/>
      <c r="C839" s="8"/>
      <c r="D839" s="582"/>
      <c r="E839" s="582"/>
      <c r="F839" s="582"/>
      <c r="G839" s="582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ht="15.75" customHeight="1">
      <c r="A840" s="8"/>
      <c r="B840" s="8"/>
      <c r="C840" s="8"/>
      <c r="D840" s="582"/>
      <c r="E840" s="582"/>
      <c r="F840" s="582"/>
      <c r="G840" s="582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ht="15.75" customHeight="1">
      <c r="A841" s="8"/>
      <c r="B841" s="8"/>
      <c r="C841" s="8"/>
      <c r="D841" s="582"/>
      <c r="E841" s="582"/>
      <c r="F841" s="582"/>
      <c r="G841" s="582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ht="15.75" customHeight="1">
      <c r="A842" s="8"/>
      <c r="B842" s="8"/>
      <c r="C842" s="8"/>
      <c r="D842" s="582"/>
      <c r="E842" s="582"/>
      <c r="F842" s="582"/>
      <c r="G842" s="582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ht="15.75" customHeight="1">
      <c r="A843" s="8"/>
      <c r="B843" s="8"/>
      <c r="C843" s="8"/>
      <c r="D843" s="582"/>
      <c r="E843" s="582"/>
      <c r="F843" s="582"/>
      <c r="G843" s="582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ht="15.75" customHeight="1">
      <c r="A844" s="8"/>
      <c r="B844" s="8"/>
      <c r="C844" s="8"/>
      <c r="D844" s="582"/>
      <c r="E844" s="582"/>
      <c r="F844" s="582"/>
      <c r="G844" s="582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ht="15.75" customHeight="1">
      <c r="A845" s="8"/>
      <c r="B845" s="8"/>
      <c r="C845" s="8"/>
      <c r="D845" s="582"/>
      <c r="E845" s="582"/>
      <c r="F845" s="582"/>
      <c r="G845" s="582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ht="15.75" customHeight="1">
      <c r="A846" s="8"/>
      <c r="B846" s="8"/>
      <c r="C846" s="8"/>
      <c r="D846" s="582"/>
      <c r="E846" s="582"/>
      <c r="F846" s="582"/>
      <c r="G846" s="582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ht="15.75" customHeight="1">
      <c r="A847" s="8"/>
      <c r="B847" s="8"/>
      <c r="C847" s="8"/>
      <c r="D847" s="582"/>
      <c r="E847" s="582"/>
      <c r="F847" s="582"/>
      <c r="G847" s="582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ht="15.75" customHeight="1">
      <c r="A848" s="8"/>
      <c r="B848" s="8"/>
      <c r="C848" s="8"/>
      <c r="D848" s="582"/>
      <c r="E848" s="582"/>
      <c r="F848" s="582"/>
      <c r="G848" s="582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ht="15.75" customHeight="1">
      <c r="A849" s="8"/>
      <c r="B849" s="8"/>
      <c r="C849" s="8"/>
      <c r="D849" s="582"/>
      <c r="E849" s="582"/>
      <c r="F849" s="582"/>
      <c r="G849" s="582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ht="15.75" customHeight="1">
      <c r="A850" s="8"/>
      <c r="B850" s="8"/>
      <c r="C850" s="8"/>
      <c r="D850" s="582"/>
      <c r="E850" s="582"/>
      <c r="F850" s="582"/>
      <c r="G850" s="582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ht="15.75" customHeight="1">
      <c r="A851" s="8"/>
      <c r="B851" s="8"/>
      <c r="C851" s="8"/>
      <c r="D851" s="582"/>
      <c r="E851" s="582"/>
      <c r="F851" s="582"/>
      <c r="G851" s="582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ht="15.75" customHeight="1">
      <c r="A852" s="8"/>
      <c r="B852" s="8"/>
      <c r="C852" s="8"/>
      <c r="D852" s="582"/>
      <c r="E852" s="582"/>
      <c r="F852" s="582"/>
      <c r="G852" s="582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ht="15.75" customHeight="1">
      <c r="A853" s="8"/>
      <c r="B853" s="8"/>
      <c r="C853" s="8"/>
      <c r="D853" s="582"/>
      <c r="E853" s="582"/>
      <c r="F853" s="582"/>
      <c r="G853" s="582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ht="15.75" customHeight="1">
      <c r="A854" s="8"/>
      <c r="B854" s="8"/>
      <c r="C854" s="8"/>
      <c r="D854" s="582"/>
      <c r="E854" s="582"/>
      <c r="F854" s="582"/>
      <c r="G854" s="582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ht="15.75" customHeight="1">
      <c r="A855" s="8"/>
      <c r="B855" s="8"/>
      <c r="C855" s="8"/>
      <c r="D855" s="582"/>
      <c r="E855" s="582"/>
      <c r="F855" s="582"/>
      <c r="G855" s="582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ht="15.75" customHeight="1">
      <c r="A856" s="8"/>
      <c r="B856" s="8"/>
      <c r="C856" s="8"/>
      <c r="D856" s="582"/>
      <c r="E856" s="582"/>
      <c r="F856" s="582"/>
      <c r="G856" s="582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ht="15.75" customHeight="1">
      <c r="A857" s="8"/>
      <c r="B857" s="8"/>
      <c r="C857" s="8"/>
      <c r="D857" s="582"/>
      <c r="E857" s="582"/>
      <c r="F857" s="582"/>
      <c r="G857" s="582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ht="15.75" customHeight="1">
      <c r="A858" s="8"/>
      <c r="B858" s="8"/>
      <c r="C858" s="8"/>
      <c r="D858" s="582"/>
      <c r="E858" s="582"/>
      <c r="F858" s="582"/>
      <c r="G858" s="582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ht="15.75" customHeight="1">
      <c r="A859" s="8"/>
      <c r="B859" s="8"/>
      <c r="C859" s="8"/>
      <c r="D859" s="582"/>
      <c r="E859" s="582"/>
      <c r="F859" s="582"/>
      <c r="G859" s="582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ht="15.75" customHeight="1">
      <c r="A860" s="8"/>
      <c r="B860" s="8"/>
      <c r="C860" s="8"/>
      <c r="D860" s="582"/>
      <c r="E860" s="582"/>
      <c r="F860" s="582"/>
      <c r="G860" s="582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ht="15.75" customHeight="1">
      <c r="A861" s="8"/>
      <c r="B861" s="8"/>
      <c r="C861" s="8"/>
      <c r="D861" s="582"/>
      <c r="E861" s="582"/>
      <c r="F861" s="582"/>
      <c r="G861" s="582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ht="15.75" customHeight="1">
      <c r="A862" s="8"/>
      <c r="B862" s="8"/>
      <c r="C862" s="8"/>
      <c r="D862" s="582"/>
      <c r="E862" s="582"/>
      <c r="F862" s="582"/>
      <c r="G862" s="582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ht="15.75" customHeight="1">
      <c r="A863" s="8"/>
      <c r="B863" s="8"/>
      <c r="C863" s="8"/>
      <c r="D863" s="582"/>
      <c r="E863" s="582"/>
      <c r="F863" s="582"/>
      <c r="G863" s="582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ht="15.75" customHeight="1">
      <c r="A864" s="8"/>
      <c r="B864" s="8"/>
      <c r="C864" s="8"/>
      <c r="D864" s="582"/>
      <c r="E864" s="582"/>
      <c r="F864" s="582"/>
      <c r="G864" s="582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ht="15.75" customHeight="1">
      <c r="A865" s="8"/>
      <c r="B865" s="8"/>
      <c r="C865" s="8"/>
      <c r="D865" s="582"/>
      <c r="E865" s="582"/>
      <c r="F865" s="582"/>
      <c r="G865" s="582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ht="15.75" customHeight="1">
      <c r="A866" s="8"/>
      <c r="B866" s="8"/>
      <c r="C866" s="8"/>
      <c r="D866" s="582"/>
      <c r="E866" s="582"/>
      <c r="F866" s="582"/>
      <c r="G866" s="582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ht="15.75" customHeight="1">
      <c r="A867" s="8"/>
      <c r="B867" s="8"/>
      <c r="C867" s="8"/>
      <c r="D867" s="582"/>
      <c r="E867" s="582"/>
      <c r="F867" s="582"/>
      <c r="G867" s="582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ht="15.75" customHeight="1">
      <c r="A868" s="8"/>
      <c r="B868" s="8"/>
      <c r="C868" s="8"/>
      <c r="D868" s="582"/>
      <c r="E868" s="582"/>
      <c r="F868" s="582"/>
      <c r="G868" s="582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ht="15.75" customHeight="1">
      <c r="A869" s="8"/>
      <c r="B869" s="8"/>
      <c r="C869" s="8"/>
      <c r="D869" s="582"/>
      <c r="E869" s="582"/>
      <c r="F869" s="582"/>
      <c r="G869" s="582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ht="15.75" customHeight="1">
      <c r="A870" s="8"/>
      <c r="B870" s="8"/>
      <c r="C870" s="8"/>
      <c r="D870" s="582"/>
      <c r="E870" s="582"/>
      <c r="F870" s="582"/>
      <c r="G870" s="582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ht="15.75" customHeight="1">
      <c r="A871" s="8"/>
      <c r="B871" s="8"/>
      <c r="C871" s="8"/>
      <c r="D871" s="582"/>
      <c r="E871" s="582"/>
      <c r="F871" s="582"/>
      <c r="G871" s="582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ht="15.75" customHeight="1">
      <c r="A872" s="8"/>
      <c r="B872" s="8"/>
      <c r="C872" s="8"/>
      <c r="D872" s="582"/>
      <c r="E872" s="582"/>
      <c r="F872" s="582"/>
      <c r="G872" s="582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ht="15.75" customHeight="1">
      <c r="A873" s="8"/>
      <c r="B873" s="8"/>
      <c r="C873" s="8"/>
      <c r="D873" s="582"/>
      <c r="E873" s="582"/>
      <c r="F873" s="582"/>
      <c r="G873" s="582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ht="15.75" customHeight="1">
      <c r="A874" s="8"/>
      <c r="B874" s="8"/>
      <c r="C874" s="8"/>
      <c r="D874" s="582"/>
      <c r="E874" s="582"/>
      <c r="F874" s="582"/>
      <c r="G874" s="582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ht="15.75" customHeight="1">
      <c r="A875" s="8"/>
      <c r="B875" s="8"/>
      <c r="C875" s="8"/>
      <c r="D875" s="582"/>
      <c r="E875" s="582"/>
      <c r="F875" s="582"/>
      <c r="G875" s="582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ht="15.75" customHeight="1">
      <c r="A876" s="8"/>
      <c r="B876" s="8"/>
      <c r="C876" s="8"/>
      <c r="D876" s="582"/>
      <c r="E876" s="582"/>
      <c r="F876" s="582"/>
      <c r="G876" s="582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ht="15.75" customHeight="1">
      <c r="A877" s="8"/>
      <c r="B877" s="8"/>
      <c r="C877" s="8"/>
      <c r="D877" s="582"/>
      <c r="E877" s="582"/>
      <c r="F877" s="582"/>
      <c r="G877" s="582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ht="15.75" customHeight="1">
      <c r="A878" s="8"/>
      <c r="B878" s="8"/>
      <c r="C878" s="8"/>
      <c r="D878" s="582"/>
      <c r="E878" s="582"/>
      <c r="F878" s="582"/>
      <c r="G878" s="582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ht="15.75" customHeight="1">
      <c r="A879" s="8"/>
      <c r="B879" s="8"/>
      <c r="C879" s="8"/>
      <c r="D879" s="582"/>
      <c r="E879" s="582"/>
      <c r="F879" s="582"/>
      <c r="G879" s="582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ht="15.75" customHeight="1">
      <c r="A880" s="8"/>
      <c r="B880" s="8"/>
      <c r="C880" s="8"/>
      <c r="D880" s="582"/>
      <c r="E880" s="582"/>
      <c r="F880" s="582"/>
      <c r="G880" s="582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ht="15.75" customHeight="1">
      <c r="A881" s="8"/>
      <c r="B881" s="8"/>
      <c r="C881" s="8"/>
      <c r="D881" s="582"/>
      <c r="E881" s="582"/>
      <c r="F881" s="582"/>
      <c r="G881" s="582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ht="15.75" customHeight="1">
      <c r="A882" s="8"/>
      <c r="B882" s="8"/>
      <c r="C882" s="8"/>
      <c r="D882" s="582"/>
      <c r="E882" s="582"/>
      <c r="F882" s="582"/>
      <c r="G882" s="582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ht="15.75" customHeight="1">
      <c r="A883" s="8"/>
      <c r="B883" s="8"/>
      <c r="C883" s="8"/>
      <c r="D883" s="582"/>
      <c r="E883" s="582"/>
      <c r="F883" s="582"/>
      <c r="G883" s="582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ht="15.75" customHeight="1">
      <c r="A884" s="8"/>
      <c r="B884" s="8"/>
      <c r="C884" s="8"/>
      <c r="D884" s="582"/>
      <c r="E884" s="582"/>
      <c r="F884" s="582"/>
      <c r="G884" s="582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ht="15.75" customHeight="1">
      <c r="A885" s="8"/>
      <c r="B885" s="8"/>
      <c r="C885" s="8"/>
      <c r="D885" s="582"/>
      <c r="E885" s="582"/>
      <c r="F885" s="582"/>
      <c r="G885" s="582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ht="15.75" customHeight="1">
      <c r="A886" s="8"/>
      <c r="B886" s="8"/>
      <c r="C886" s="8"/>
      <c r="D886" s="582"/>
      <c r="E886" s="582"/>
      <c r="F886" s="582"/>
      <c r="G886" s="582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ht="15.75" customHeight="1">
      <c r="A887" s="8"/>
      <c r="B887" s="8"/>
      <c r="C887" s="8"/>
      <c r="D887" s="582"/>
      <c r="E887" s="582"/>
      <c r="F887" s="582"/>
      <c r="G887" s="582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ht="15.75" customHeight="1">
      <c r="A888" s="8"/>
      <c r="B888" s="8"/>
      <c r="C888" s="8"/>
      <c r="D888" s="582"/>
      <c r="E888" s="582"/>
      <c r="F888" s="582"/>
      <c r="G888" s="582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ht="15.75" customHeight="1">
      <c r="A889" s="8"/>
      <c r="B889" s="8"/>
      <c r="C889" s="8"/>
      <c r="D889" s="582"/>
      <c r="E889" s="582"/>
      <c r="F889" s="582"/>
      <c r="G889" s="582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ht="15.75" customHeight="1">
      <c r="A890" s="8"/>
      <c r="B890" s="8"/>
      <c r="C890" s="8"/>
      <c r="D890" s="582"/>
      <c r="E890" s="582"/>
      <c r="F890" s="582"/>
      <c r="G890" s="582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ht="15.75" customHeight="1">
      <c r="A891" s="8"/>
      <c r="B891" s="8"/>
      <c r="C891" s="8"/>
      <c r="D891" s="582"/>
      <c r="E891" s="582"/>
      <c r="F891" s="582"/>
      <c r="G891" s="582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ht="15.75" customHeight="1">
      <c r="A892" s="8"/>
      <c r="B892" s="8"/>
      <c r="C892" s="8"/>
      <c r="D892" s="582"/>
      <c r="E892" s="582"/>
      <c r="F892" s="582"/>
      <c r="G892" s="582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ht="15.75" customHeight="1">
      <c r="A893" s="8"/>
      <c r="B893" s="8"/>
      <c r="C893" s="8"/>
      <c r="D893" s="582"/>
      <c r="E893" s="582"/>
      <c r="F893" s="582"/>
      <c r="G893" s="582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ht="15.75" customHeight="1">
      <c r="A894" s="8"/>
      <c r="B894" s="8"/>
      <c r="C894" s="8"/>
      <c r="D894" s="582"/>
      <c r="E894" s="582"/>
      <c r="F894" s="582"/>
      <c r="G894" s="582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ht="15.75" customHeight="1">
      <c r="A895" s="8"/>
      <c r="B895" s="8"/>
      <c r="C895" s="8"/>
      <c r="D895" s="582"/>
      <c r="E895" s="582"/>
      <c r="F895" s="582"/>
      <c r="G895" s="582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ht="15.75" customHeight="1">
      <c r="A896" s="8"/>
      <c r="B896" s="8"/>
      <c r="C896" s="8"/>
      <c r="D896" s="582"/>
      <c r="E896" s="582"/>
      <c r="F896" s="582"/>
      <c r="G896" s="582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ht="15.75" customHeight="1">
      <c r="A897" s="8"/>
      <c r="B897" s="8"/>
      <c r="C897" s="8"/>
      <c r="D897" s="582"/>
      <c r="E897" s="582"/>
      <c r="F897" s="582"/>
      <c r="G897" s="582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ht="15.75" customHeight="1">
      <c r="A898" s="8"/>
      <c r="B898" s="8"/>
      <c r="C898" s="8"/>
      <c r="D898" s="582"/>
      <c r="E898" s="582"/>
      <c r="F898" s="582"/>
      <c r="G898" s="582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ht="15.75" customHeight="1">
      <c r="A899" s="8"/>
      <c r="B899" s="8"/>
      <c r="C899" s="8"/>
      <c r="D899" s="582"/>
      <c r="E899" s="582"/>
      <c r="F899" s="582"/>
      <c r="G899" s="582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ht="15.75" customHeight="1">
      <c r="A900" s="8"/>
      <c r="B900" s="8"/>
      <c r="C900" s="8"/>
      <c r="D900" s="582"/>
      <c r="E900" s="582"/>
      <c r="F900" s="582"/>
      <c r="G900" s="582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ht="15.75" customHeight="1">
      <c r="A901" s="8"/>
      <c r="B901" s="8"/>
      <c r="C901" s="8"/>
      <c r="D901" s="582"/>
      <c r="E901" s="582"/>
      <c r="F901" s="582"/>
      <c r="G901" s="582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ht="15.75" customHeight="1">
      <c r="A902" s="8"/>
      <c r="B902" s="8"/>
      <c r="C902" s="8"/>
      <c r="D902" s="582"/>
      <c r="E902" s="582"/>
      <c r="F902" s="582"/>
      <c r="G902" s="582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ht="15.75" customHeight="1">
      <c r="A903" s="8"/>
      <c r="B903" s="8"/>
      <c r="C903" s="8"/>
      <c r="D903" s="582"/>
      <c r="E903" s="582"/>
      <c r="F903" s="582"/>
      <c r="G903" s="582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ht="15.75" customHeight="1">
      <c r="A904" s="8"/>
      <c r="B904" s="8"/>
      <c r="C904" s="8"/>
      <c r="D904" s="582"/>
      <c r="E904" s="582"/>
      <c r="F904" s="582"/>
      <c r="G904" s="582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ht="15.75" customHeight="1">
      <c r="A905" s="8"/>
      <c r="B905" s="8"/>
      <c r="C905" s="8"/>
      <c r="D905" s="582"/>
      <c r="E905" s="582"/>
      <c r="F905" s="582"/>
      <c r="G905" s="582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ht="15.75" customHeight="1">
      <c r="A906" s="8"/>
      <c r="B906" s="8"/>
      <c r="C906" s="8"/>
      <c r="D906" s="582"/>
      <c r="E906" s="582"/>
      <c r="F906" s="582"/>
      <c r="G906" s="582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ht="15.75" customHeight="1">
      <c r="A907" s="8"/>
      <c r="B907" s="8"/>
      <c r="C907" s="8"/>
      <c r="D907" s="582"/>
      <c r="E907" s="582"/>
      <c r="F907" s="582"/>
      <c r="G907" s="582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ht="15.75" customHeight="1">
      <c r="A908" s="8"/>
      <c r="B908" s="8"/>
      <c r="C908" s="8"/>
      <c r="D908" s="582"/>
      <c r="E908" s="582"/>
      <c r="F908" s="582"/>
      <c r="G908" s="582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ht="15.75" customHeight="1">
      <c r="A909" s="8"/>
      <c r="B909" s="8"/>
      <c r="C909" s="8"/>
      <c r="D909" s="582"/>
      <c r="E909" s="582"/>
      <c r="F909" s="582"/>
      <c r="G909" s="582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ht="15.75" customHeight="1">
      <c r="A910" s="8"/>
      <c r="B910" s="8"/>
      <c r="C910" s="8"/>
      <c r="D910" s="582"/>
      <c r="E910" s="582"/>
      <c r="F910" s="582"/>
      <c r="G910" s="582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ht="15.75" customHeight="1">
      <c r="A911" s="8"/>
      <c r="B911" s="8"/>
      <c r="C911" s="8"/>
      <c r="D911" s="582"/>
      <c r="E911" s="582"/>
      <c r="F911" s="582"/>
      <c r="G911" s="582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ht="15.75" customHeight="1">
      <c r="A912" s="8"/>
      <c r="B912" s="8"/>
      <c r="C912" s="8"/>
      <c r="D912" s="582"/>
      <c r="E912" s="582"/>
      <c r="F912" s="582"/>
      <c r="G912" s="582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ht="15.75" customHeight="1">
      <c r="A913" s="8"/>
      <c r="B913" s="8"/>
      <c r="C913" s="8"/>
      <c r="D913" s="582"/>
      <c r="E913" s="582"/>
      <c r="F913" s="582"/>
      <c r="G913" s="582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ht="15.75" customHeight="1">
      <c r="A914" s="8"/>
      <c r="B914" s="8"/>
      <c r="C914" s="8"/>
      <c r="D914" s="582"/>
      <c r="E914" s="582"/>
      <c r="F914" s="582"/>
      <c r="G914" s="582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ht="15.75" customHeight="1">
      <c r="A915" s="8"/>
      <c r="B915" s="8"/>
      <c r="C915" s="8"/>
      <c r="D915" s="582"/>
      <c r="E915" s="582"/>
      <c r="F915" s="582"/>
      <c r="G915" s="582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ht="15.75" customHeight="1">
      <c r="A916" s="8"/>
      <c r="B916" s="8"/>
      <c r="C916" s="8"/>
      <c r="D916" s="582"/>
      <c r="E916" s="582"/>
      <c r="F916" s="582"/>
      <c r="G916" s="582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ht="15.75" customHeight="1">
      <c r="A917" s="8"/>
      <c r="B917" s="8"/>
      <c r="C917" s="8"/>
      <c r="D917" s="582"/>
      <c r="E917" s="582"/>
      <c r="F917" s="582"/>
      <c r="G917" s="582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ht="15.75" customHeight="1">
      <c r="A918" s="8"/>
      <c r="B918" s="8"/>
      <c r="C918" s="8"/>
      <c r="D918" s="582"/>
      <c r="E918" s="582"/>
      <c r="F918" s="582"/>
      <c r="G918" s="582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ht="15.75" customHeight="1">
      <c r="A919" s="8"/>
      <c r="B919" s="8"/>
      <c r="C919" s="8"/>
      <c r="D919" s="582"/>
      <c r="E919" s="582"/>
      <c r="F919" s="582"/>
      <c r="G919" s="582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ht="15.75" customHeight="1">
      <c r="A920" s="8"/>
      <c r="B920" s="8"/>
      <c r="C920" s="8"/>
      <c r="D920" s="582"/>
      <c r="E920" s="582"/>
      <c r="F920" s="582"/>
      <c r="G920" s="582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ht="15.75" customHeight="1">
      <c r="A921" s="8"/>
      <c r="B921" s="8"/>
      <c r="C921" s="8"/>
      <c r="D921" s="582"/>
      <c r="E921" s="582"/>
      <c r="F921" s="582"/>
      <c r="G921" s="582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ht="15.75" customHeight="1">
      <c r="A922" s="8"/>
      <c r="B922" s="8"/>
      <c r="C922" s="8"/>
      <c r="D922" s="582"/>
      <c r="E922" s="582"/>
      <c r="F922" s="582"/>
      <c r="G922" s="582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ht="15.75" customHeight="1">
      <c r="A923" s="8"/>
      <c r="B923" s="8"/>
      <c r="C923" s="8"/>
      <c r="D923" s="582"/>
      <c r="E923" s="582"/>
      <c r="F923" s="582"/>
      <c r="G923" s="582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ht="15.75" customHeight="1">
      <c r="A924" s="8"/>
      <c r="B924" s="8"/>
      <c r="C924" s="8"/>
      <c r="D924" s="582"/>
      <c r="E924" s="582"/>
      <c r="F924" s="582"/>
      <c r="G924" s="582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ht="15.75" customHeight="1">
      <c r="A925" s="8"/>
      <c r="B925" s="8"/>
      <c r="C925" s="8"/>
      <c r="D925" s="582"/>
      <c r="E925" s="582"/>
      <c r="F925" s="582"/>
      <c r="G925" s="582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ht="15.75" customHeight="1">
      <c r="A926" s="8"/>
      <c r="B926" s="8"/>
      <c r="C926" s="8"/>
      <c r="D926" s="582"/>
      <c r="E926" s="582"/>
      <c r="F926" s="582"/>
      <c r="G926" s="582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ht="15.75" customHeight="1">
      <c r="A927" s="8"/>
      <c r="B927" s="8"/>
      <c r="C927" s="8"/>
      <c r="D927" s="582"/>
      <c r="E927" s="582"/>
      <c r="F927" s="582"/>
      <c r="G927" s="582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ht="15.75" customHeight="1">
      <c r="A928" s="8"/>
      <c r="B928" s="8"/>
      <c r="C928" s="8"/>
      <c r="D928" s="582"/>
      <c r="E928" s="582"/>
      <c r="F928" s="582"/>
      <c r="G928" s="582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ht="15.75" customHeight="1">
      <c r="A929" s="8"/>
      <c r="B929" s="8"/>
      <c r="C929" s="8"/>
      <c r="D929" s="582"/>
      <c r="E929" s="582"/>
      <c r="F929" s="582"/>
      <c r="G929" s="582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ht="15.75" customHeight="1">
      <c r="A930" s="8"/>
      <c r="B930" s="8"/>
      <c r="C930" s="8"/>
      <c r="D930" s="582"/>
      <c r="E930" s="582"/>
      <c r="F930" s="582"/>
      <c r="G930" s="582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ht="15.75" customHeight="1">
      <c r="A931" s="8"/>
      <c r="B931" s="8"/>
      <c r="C931" s="8"/>
      <c r="D931" s="582"/>
      <c r="E931" s="582"/>
      <c r="F931" s="582"/>
      <c r="G931" s="582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ht="15.75" customHeight="1">
      <c r="A932" s="8"/>
      <c r="B932" s="8"/>
      <c r="C932" s="8"/>
      <c r="D932" s="582"/>
      <c r="E932" s="582"/>
      <c r="F932" s="582"/>
      <c r="G932" s="582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ht="15.75" customHeight="1">
      <c r="A933" s="8"/>
      <c r="B933" s="8"/>
      <c r="C933" s="8"/>
      <c r="D933" s="582"/>
      <c r="E933" s="582"/>
      <c r="F933" s="582"/>
      <c r="G933" s="582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ht="15.75" customHeight="1">
      <c r="A934" s="8"/>
      <c r="B934" s="8"/>
      <c r="C934" s="8"/>
      <c r="D934" s="582"/>
      <c r="E934" s="582"/>
      <c r="F934" s="582"/>
      <c r="G934" s="582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ht="15.75" customHeight="1">
      <c r="A935" s="8"/>
      <c r="B935" s="8"/>
      <c r="C935" s="8"/>
      <c r="D935" s="582"/>
      <c r="E935" s="582"/>
      <c r="F935" s="582"/>
      <c r="G935" s="582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ht="15.75" customHeight="1">
      <c r="A936" s="8"/>
      <c r="B936" s="8"/>
      <c r="C936" s="8"/>
      <c r="D936" s="582"/>
      <c r="E936" s="582"/>
      <c r="F936" s="582"/>
      <c r="G936" s="582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ht="15.75" customHeight="1">
      <c r="A937" s="8"/>
      <c r="B937" s="8"/>
      <c r="C937" s="8"/>
      <c r="D937" s="582"/>
      <c r="E937" s="582"/>
      <c r="F937" s="582"/>
      <c r="G937" s="582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ht="15.75" customHeight="1">
      <c r="A938" s="8"/>
      <c r="B938" s="8"/>
      <c r="C938" s="8"/>
      <c r="D938" s="582"/>
      <c r="E938" s="582"/>
      <c r="F938" s="582"/>
      <c r="G938" s="582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ht="15.75" customHeight="1">
      <c r="A939" s="8"/>
      <c r="B939" s="8"/>
      <c r="C939" s="8"/>
      <c r="D939" s="582"/>
      <c r="E939" s="582"/>
      <c r="F939" s="582"/>
      <c r="G939" s="582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ht="15.75" customHeight="1">
      <c r="A940" s="8"/>
      <c r="B940" s="8"/>
      <c r="C940" s="8"/>
      <c r="D940" s="582"/>
      <c r="E940" s="582"/>
      <c r="F940" s="582"/>
      <c r="G940" s="582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ht="15.75" customHeight="1">
      <c r="A941" s="8"/>
      <c r="B941" s="8"/>
      <c r="C941" s="8"/>
      <c r="D941" s="582"/>
      <c r="E941" s="582"/>
      <c r="F941" s="582"/>
      <c r="G941" s="582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ht="15.75" customHeight="1">
      <c r="A942" s="8"/>
      <c r="B942" s="8"/>
      <c r="C942" s="8"/>
      <c r="D942" s="582"/>
      <c r="E942" s="582"/>
      <c r="F942" s="582"/>
      <c r="G942" s="582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ht="15.75" customHeight="1">
      <c r="A943" s="8"/>
      <c r="B943" s="8"/>
      <c r="C943" s="8"/>
      <c r="D943" s="582"/>
      <c r="E943" s="582"/>
      <c r="F943" s="582"/>
      <c r="G943" s="582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ht="15.75" customHeight="1">
      <c r="A944" s="8"/>
      <c r="B944" s="8"/>
      <c r="C944" s="8"/>
      <c r="D944" s="582"/>
      <c r="E944" s="582"/>
      <c r="F944" s="582"/>
      <c r="G944" s="582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ht="15.75" customHeight="1">
      <c r="A945" s="8"/>
      <c r="B945" s="8"/>
      <c r="C945" s="8"/>
      <c r="D945" s="582"/>
      <c r="E945" s="582"/>
      <c r="F945" s="582"/>
      <c r="G945" s="582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ht="15.75" customHeight="1">
      <c r="A946" s="8"/>
      <c r="B946" s="8"/>
      <c r="C946" s="8"/>
      <c r="D946" s="582"/>
      <c r="E946" s="582"/>
      <c r="F946" s="582"/>
      <c r="G946" s="582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ht="15.75" customHeight="1">
      <c r="A947" s="8"/>
      <c r="B947" s="8"/>
      <c r="C947" s="8"/>
      <c r="D947" s="582"/>
      <c r="E947" s="582"/>
      <c r="F947" s="582"/>
      <c r="G947" s="582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ht="15.75" customHeight="1">
      <c r="A948" s="8"/>
      <c r="B948" s="8"/>
      <c r="C948" s="8"/>
      <c r="D948" s="582"/>
      <c r="E948" s="582"/>
      <c r="F948" s="582"/>
      <c r="G948" s="582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ht="15.75" customHeight="1">
      <c r="A949" s="8"/>
      <c r="B949" s="8"/>
      <c r="C949" s="8"/>
      <c r="D949" s="582"/>
      <c r="E949" s="582"/>
      <c r="F949" s="582"/>
      <c r="G949" s="582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ht="15.75" customHeight="1">
      <c r="A950" s="8"/>
      <c r="B950" s="8"/>
      <c r="C950" s="8"/>
      <c r="D950" s="582"/>
      <c r="E950" s="582"/>
      <c r="F950" s="582"/>
      <c r="G950" s="582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ht="15.75" customHeight="1">
      <c r="A951" s="8"/>
      <c r="B951" s="8"/>
      <c r="C951" s="8"/>
      <c r="D951" s="582"/>
      <c r="E951" s="582"/>
      <c r="F951" s="582"/>
      <c r="G951" s="582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ht="15.75" customHeight="1">
      <c r="A952" s="8"/>
      <c r="B952" s="8"/>
      <c r="C952" s="8"/>
      <c r="D952" s="582"/>
      <c r="E952" s="582"/>
      <c r="F952" s="582"/>
      <c r="G952" s="582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ht="15.75" customHeight="1">
      <c r="A953" s="8"/>
      <c r="B953" s="8"/>
      <c r="C953" s="8"/>
      <c r="D953" s="582"/>
      <c r="E953" s="582"/>
      <c r="F953" s="582"/>
      <c r="G953" s="582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ht="15.75" customHeight="1">
      <c r="A954" s="8"/>
      <c r="B954" s="8"/>
      <c r="C954" s="8"/>
      <c r="D954" s="582"/>
      <c r="E954" s="582"/>
      <c r="F954" s="582"/>
      <c r="G954" s="582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ht="15.75" customHeight="1">
      <c r="A955" s="8"/>
      <c r="B955" s="8"/>
      <c r="C955" s="8"/>
      <c r="D955" s="582"/>
      <c r="E955" s="582"/>
      <c r="F955" s="582"/>
      <c r="G955" s="582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ht="15.75" customHeight="1">
      <c r="A956" s="8"/>
      <c r="B956" s="8"/>
      <c r="C956" s="8"/>
      <c r="D956" s="582"/>
      <c r="E956" s="582"/>
      <c r="F956" s="582"/>
      <c r="G956" s="582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ht="15.75" customHeight="1">
      <c r="A957" s="8"/>
      <c r="B957" s="8"/>
      <c r="C957" s="8"/>
      <c r="D957" s="582"/>
      <c r="E957" s="582"/>
      <c r="F957" s="582"/>
      <c r="G957" s="582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ht="15.75" customHeight="1">
      <c r="A958" s="8"/>
      <c r="B958" s="8"/>
      <c r="C958" s="8"/>
      <c r="D958" s="582"/>
      <c r="E958" s="582"/>
      <c r="F958" s="582"/>
      <c r="G958" s="582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ht="15.75" customHeight="1">
      <c r="A959" s="8"/>
      <c r="B959" s="8"/>
      <c r="C959" s="8"/>
      <c r="D959" s="582"/>
      <c r="E959" s="582"/>
      <c r="F959" s="582"/>
      <c r="G959" s="582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ht="15.75" customHeight="1">
      <c r="A960" s="8"/>
      <c r="B960" s="8"/>
      <c r="C960" s="8"/>
      <c r="D960" s="582"/>
      <c r="E960" s="582"/>
      <c r="F960" s="582"/>
      <c r="G960" s="582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ht="15.75" customHeight="1">
      <c r="A961" s="8"/>
      <c r="B961" s="8"/>
      <c r="C961" s="8"/>
      <c r="D961" s="582"/>
      <c r="E961" s="582"/>
      <c r="F961" s="582"/>
      <c r="G961" s="582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ht="15.75" customHeight="1">
      <c r="A962" s="8"/>
      <c r="B962" s="8"/>
      <c r="C962" s="8"/>
      <c r="D962" s="582"/>
      <c r="E962" s="582"/>
      <c r="F962" s="582"/>
      <c r="G962" s="582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ht="15.75" customHeight="1">
      <c r="A963" s="8"/>
      <c r="B963" s="8"/>
      <c r="C963" s="8"/>
      <c r="D963" s="582"/>
      <c r="E963" s="582"/>
      <c r="F963" s="582"/>
      <c r="G963" s="582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ht="15.75" customHeight="1">
      <c r="A964" s="8"/>
      <c r="B964" s="8"/>
      <c r="C964" s="8"/>
      <c r="D964" s="582"/>
      <c r="E964" s="582"/>
      <c r="F964" s="582"/>
      <c r="G964" s="582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ht="15.75" customHeight="1">
      <c r="A965" s="8"/>
      <c r="B965" s="8"/>
      <c r="C965" s="8"/>
      <c r="D965" s="582"/>
      <c r="E965" s="582"/>
      <c r="F965" s="582"/>
      <c r="G965" s="582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ht="15.75" customHeight="1">
      <c r="A966" s="8"/>
      <c r="B966" s="8"/>
      <c r="C966" s="8"/>
      <c r="D966" s="582"/>
      <c r="E966" s="582"/>
      <c r="F966" s="582"/>
      <c r="G966" s="582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ht="15.75" customHeight="1">
      <c r="A967" s="8"/>
      <c r="B967" s="8"/>
      <c r="C967" s="8"/>
      <c r="D967" s="582"/>
      <c r="E967" s="582"/>
      <c r="F967" s="582"/>
      <c r="G967" s="582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ht="15.75" customHeight="1">
      <c r="A968" s="8"/>
      <c r="B968" s="8"/>
      <c r="C968" s="8"/>
      <c r="D968" s="582"/>
      <c r="E968" s="582"/>
      <c r="F968" s="582"/>
      <c r="G968" s="582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ht="15.75" customHeight="1">
      <c r="A969" s="8"/>
      <c r="B969" s="8"/>
      <c r="C969" s="8"/>
      <c r="D969" s="582"/>
      <c r="E969" s="582"/>
      <c r="F969" s="582"/>
      <c r="G969" s="582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ht="15.75" customHeight="1">
      <c r="A970" s="8"/>
      <c r="B970" s="8"/>
      <c r="C970" s="8"/>
      <c r="D970" s="582"/>
      <c r="E970" s="582"/>
      <c r="F970" s="582"/>
      <c r="G970" s="582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ht="15.75" customHeight="1">
      <c r="A971" s="8"/>
      <c r="B971" s="8"/>
      <c r="C971" s="8"/>
      <c r="D971" s="582"/>
      <c r="E971" s="582"/>
      <c r="F971" s="582"/>
      <c r="G971" s="582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ht="15.75" customHeight="1">
      <c r="A972" s="8"/>
      <c r="B972" s="8"/>
      <c r="C972" s="8"/>
      <c r="D972" s="582"/>
      <c r="E972" s="582"/>
      <c r="F972" s="582"/>
      <c r="G972" s="582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ht="15.75" customHeight="1">
      <c r="A973" s="8"/>
      <c r="B973" s="8"/>
      <c r="C973" s="8"/>
      <c r="D973" s="582"/>
      <c r="E973" s="582"/>
      <c r="F973" s="582"/>
      <c r="G973" s="582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ht="15.75" customHeight="1">
      <c r="A974" s="8"/>
      <c r="B974" s="8"/>
      <c r="C974" s="8"/>
      <c r="D974" s="582"/>
      <c r="E974" s="582"/>
      <c r="F974" s="582"/>
      <c r="G974" s="582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ht="15.75" customHeight="1">
      <c r="A975" s="8"/>
      <c r="B975" s="8"/>
      <c r="C975" s="8"/>
      <c r="D975" s="582"/>
      <c r="E975" s="582"/>
      <c r="F975" s="582"/>
      <c r="G975" s="582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ht="15.75" customHeight="1">
      <c r="A976" s="8"/>
      <c r="B976" s="8"/>
      <c r="C976" s="8"/>
      <c r="D976" s="582"/>
      <c r="E976" s="582"/>
      <c r="F976" s="582"/>
      <c r="G976" s="582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ht="15.75" customHeight="1">
      <c r="A977" s="8"/>
      <c r="B977" s="8"/>
      <c r="C977" s="8"/>
      <c r="D977" s="582"/>
      <c r="E977" s="582"/>
      <c r="F977" s="582"/>
      <c r="G977" s="582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ht="15.75" customHeight="1">
      <c r="A978" s="8"/>
      <c r="B978" s="8"/>
      <c r="C978" s="8"/>
      <c r="D978" s="582"/>
      <c r="E978" s="582"/>
      <c r="F978" s="582"/>
      <c r="G978" s="582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ht="15.75" customHeight="1">
      <c r="A979" s="8"/>
      <c r="B979" s="8"/>
      <c r="C979" s="8"/>
      <c r="D979" s="582"/>
      <c r="E979" s="582"/>
      <c r="F979" s="582"/>
      <c r="G979" s="582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ht="15.75" customHeight="1">
      <c r="A980" s="8"/>
      <c r="B980" s="8"/>
      <c r="C980" s="8"/>
      <c r="D980" s="582"/>
      <c r="E980" s="582"/>
      <c r="F980" s="582"/>
      <c r="G980" s="582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ht="15.75" customHeight="1">
      <c r="A981" s="8"/>
      <c r="B981" s="8"/>
      <c r="C981" s="8"/>
      <c r="D981" s="582"/>
      <c r="E981" s="582"/>
      <c r="F981" s="582"/>
      <c r="G981" s="582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ht="15.75" customHeight="1">
      <c r="A982" s="8"/>
      <c r="B982" s="8"/>
      <c r="C982" s="8"/>
      <c r="D982" s="582"/>
      <c r="E982" s="582"/>
      <c r="F982" s="582"/>
      <c r="G982" s="582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ht="15.75" customHeight="1">
      <c r="A983" s="8"/>
      <c r="B983" s="8"/>
      <c r="C983" s="8"/>
      <c r="D983" s="582"/>
      <c r="E983" s="582"/>
      <c r="F983" s="582"/>
      <c r="G983" s="582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ht="15.75" customHeight="1">
      <c r="A984" s="8"/>
      <c r="B984" s="8"/>
      <c r="C984" s="8"/>
      <c r="D984" s="582"/>
      <c r="E984" s="582"/>
      <c r="F984" s="582"/>
      <c r="G984" s="582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ht="15.75" customHeight="1">
      <c r="A985" s="8"/>
      <c r="B985" s="8"/>
      <c r="C985" s="8"/>
      <c r="D985" s="582"/>
      <c r="E985" s="582"/>
      <c r="F985" s="582"/>
      <c r="G985" s="582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ht="15.75" customHeight="1">
      <c r="A986" s="8"/>
      <c r="B986" s="8"/>
      <c r="C986" s="8"/>
      <c r="D986" s="582"/>
      <c r="E986" s="582"/>
      <c r="F986" s="582"/>
      <c r="G986" s="582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ht="15.75" customHeight="1">
      <c r="A987" s="8"/>
      <c r="B987" s="8"/>
      <c r="C987" s="8"/>
      <c r="D987" s="582"/>
      <c r="E987" s="582"/>
      <c r="F987" s="582"/>
      <c r="G987" s="582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ht="15.75" customHeight="1">
      <c r="A988" s="8"/>
      <c r="B988" s="8"/>
      <c r="C988" s="8"/>
      <c r="D988" s="582"/>
      <c r="E988" s="582"/>
      <c r="F988" s="582"/>
      <c r="G988" s="582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ht="15.75" customHeight="1">
      <c r="A989" s="8"/>
      <c r="B989" s="8"/>
      <c r="C989" s="8"/>
      <c r="D989" s="582"/>
      <c r="E989" s="582"/>
      <c r="F989" s="582"/>
      <c r="G989" s="582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ht="15.75" customHeight="1">
      <c r="A990" s="8"/>
      <c r="B990" s="8"/>
      <c r="C990" s="8"/>
      <c r="D990" s="582"/>
      <c r="E990" s="582"/>
      <c r="F990" s="582"/>
      <c r="G990" s="582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ht="15.75" customHeight="1">
      <c r="A991" s="8"/>
      <c r="B991" s="8"/>
      <c r="C991" s="8"/>
      <c r="D991" s="582"/>
      <c r="E991" s="582"/>
      <c r="F991" s="582"/>
      <c r="G991" s="582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ht="15.75" customHeight="1">
      <c r="A992" s="8"/>
      <c r="B992" s="8"/>
      <c r="C992" s="8"/>
      <c r="D992" s="582"/>
      <c r="E992" s="582"/>
      <c r="F992" s="582"/>
      <c r="G992" s="582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ht="15.75" customHeight="1">
      <c r="A993" s="8"/>
      <c r="B993" s="8"/>
      <c r="C993" s="8"/>
      <c r="D993" s="582"/>
      <c r="E993" s="582"/>
      <c r="F993" s="582"/>
      <c r="G993" s="582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ht="15.75" customHeight="1">
      <c r="A994" s="8"/>
      <c r="B994" s="8"/>
      <c r="C994" s="8"/>
      <c r="D994" s="582"/>
      <c r="E994" s="582"/>
      <c r="F994" s="582"/>
      <c r="G994" s="582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ht="15.75" customHeight="1">
      <c r="A995" s="8"/>
      <c r="B995" s="8"/>
      <c r="C995" s="8"/>
      <c r="D995" s="582"/>
      <c r="E995" s="582"/>
      <c r="F995" s="582"/>
      <c r="G995" s="582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ht="15.75" customHeight="1">
      <c r="A996" s="8"/>
      <c r="B996" s="8"/>
      <c r="C996" s="8"/>
      <c r="D996" s="582"/>
      <c r="E996" s="582"/>
      <c r="F996" s="582"/>
      <c r="G996" s="582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ht="15.75" customHeight="1">
      <c r="A997" s="8"/>
      <c r="B997" s="8"/>
      <c r="C997" s="8"/>
      <c r="D997" s="582"/>
      <c r="E997" s="582"/>
      <c r="F997" s="582"/>
      <c r="G997" s="582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ht="15.75" customHeight="1">
      <c r="A998" s="8"/>
      <c r="B998" s="8"/>
      <c r="C998" s="8"/>
      <c r="D998" s="582"/>
      <c r="E998" s="582"/>
      <c r="F998" s="582"/>
      <c r="G998" s="582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ht="15.75" customHeight="1">
      <c r="A999" s="8"/>
      <c r="B999" s="8"/>
      <c r="C999" s="8"/>
      <c r="D999" s="582"/>
      <c r="E999" s="582"/>
      <c r="F999" s="582"/>
      <c r="G999" s="582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ht="15.75" customHeight="1">
      <c r="A1000" s="8"/>
      <c r="B1000" s="8"/>
      <c r="C1000" s="8"/>
      <c r="D1000" s="582"/>
      <c r="E1000" s="582"/>
      <c r="F1000" s="582"/>
      <c r="G1000" s="582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  <row r="1001" ht="15.75" customHeight="1">
      <c r="A1001" s="8"/>
      <c r="B1001" s="8"/>
      <c r="C1001" s="8"/>
      <c r="D1001" s="582"/>
      <c r="E1001" s="582"/>
      <c r="F1001" s="582"/>
      <c r="G1001" s="582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</row>
    <row r="1002" ht="15.75" customHeight="1">
      <c r="A1002" s="8"/>
      <c r="B1002" s="8"/>
      <c r="C1002" s="8"/>
      <c r="D1002" s="582"/>
      <c r="E1002" s="582"/>
      <c r="F1002" s="582"/>
      <c r="G1002" s="582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</row>
    <row r="1003" ht="15.75" customHeight="1">
      <c r="A1003" s="8"/>
      <c r="B1003" s="8"/>
      <c r="C1003" s="8"/>
      <c r="D1003" s="582"/>
      <c r="E1003" s="582"/>
      <c r="F1003" s="582"/>
      <c r="G1003" s="582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</row>
    <row r="1004" ht="15.75" customHeight="1">
      <c r="A1004" s="8"/>
      <c r="B1004" s="8"/>
      <c r="C1004" s="8"/>
      <c r="D1004" s="582"/>
      <c r="E1004" s="582"/>
      <c r="F1004" s="582"/>
      <c r="G1004" s="582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</row>
  </sheetData>
  <mergeCells count="44">
    <mergeCell ref="A3:C4"/>
    <mergeCell ref="D3:E3"/>
    <mergeCell ref="F3:G3"/>
    <mergeCell ref="L3:O3"/>
    <mergeCell ref="A7:A8"/>
    <mergeCell ref="D7:D8"/>
    <mergeCell ref="E7:E8"/>
    <mergeCell ref="F7:F8"/>
    <mergeCell ref="G7:G8"/>
    <mergeCell ref="A13:A14"/>
    <mergeCell ref="D13:D14"/>
    <mergeCell ref="E13:E14"/>
    <mergeCell ref="F13:F14"/>
    <mergeCell ref="G13:G14"/>
    <mergeCell ref="A20:A21"/>
    <mergeCell ref="D20:D21"/>
    <mergeCell ref="E20:E21"/>
    <mergeCell ref="F20:F21"/>
    <mergeCell ref="G20:G21"/>
    <mergeCell ref="A22:A23"/>
    <mergeCell ref="D22:D23"/>
    <mergeCell ref="G22:G23"/>
    <mergeCell ref="E28:E29"/>
    <mergeCell ref="F28:F29"/>
    <mergeCell ref="K37:N37"/>
    <mergeCell ref="Q38:S38"/>
    <mergeCell ref="E22:E23"/>
    <mergeCell ref="F22:F23"/>
    <mergeCell ref="D26:D27"/>
    <mergeCell ref="E26:E27"/>
    <mergeCell ref="F26:F27"/>
    <mergeCell ref="G26:G27"/>
    <mergeCell ref="G28:G29"/>
    <mergeCell ref="D46:D47"/>
    <mergeCell ref="E46:E47"/>
    <mergeCell ref="F46:F47"/>
    <mergeCell ref="G46:G47"/>
    <mergeCell ref="D28:D29"/>
    <mergeCell ref="A41:A42"/>
    <mergeCell ref="D41:D42"/>
    <mergeCell ref="E41:E42"/>
    <mergeCell ref="F41:F42"/>
    <mergeCell ref="G41:G42"/>
    <mergeCell ref="A46:A47"/>
  </mergeCells>
  <printOptions/>
  <pageMargins bottom="0.4330708661417323" footer="0.0" header="0.0" left="0.2755905511811024" right="0.15748031496062992" top="0.7086614173228347"/>
  <pageSetup paperSize="9" scale="76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38"/>
    <col customWidth="1" min="8" max="18" width="5.5"/>
    <col customWidth="1" min="19" max="19" width="6.88"/>
    <col customWidth="1" min="20" max="20" width="6.0"/>
    <col customWidth="1" hidden="1" min="21" max="22" width="11.0"/>
    <col customWidth="1" min="23" max="26" width="11.0"/>
  </cols>
  <sheetData>
    <row r="1" ht="24.0" customHeight="1">
      <c r="A1" s="74" t="s">
        <v>1094</v>
      </c>
      <c r="B1" s="1"/>
      <c r="C1" s="1"/>
      <c r="D1" s="282"/>
      <c r="E1" s="282"/>
      <c r="F1" s="282"/>
      <c r="G1" s="282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1095</v>
      </c>
      <c r="T1" s="5"/>
      <c r="U1" s="7"/>
      <c r="V1" s="7"/>
      <c r="W1" s="7"/>
      <c r="X1" s="7"/>
      <c r="Y1" s="7"/>
      <c r="Z1" s="7"/>
    </row>
    <row r="2" ht="14.25" customHeight="1">
      <c r="A2" s="8"/>
      <c r="B2" s="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583"/>
      <c r="Q2" s="583"/>
      <c r="R2" s="583"/>
      <c r="S2" s="12" t="s">
        <v>1096</v>
      </c>
      <c r="T2" s="11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3"/>
      <c r="U3" s="7"/>
      <c r="V3" s="7"/>
      <c r="W3" s="7"/>
      <c r="X3" s="7"/>
      <c r="Y3" s="7"/>
      <c r="Z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73"/>
      <c r="U4" s="7"/>
      <c r="V4" s="7"/>
      <c r="W4" s="7"/>
      <c r="X4" s="7"/>
      <c r="Y4" s="7"/>
      <c r="Z4" s="7"/>
    </row>
    <row r="5" ht="25.5" customHeight="1">
      <c r="A5" s="579" t="s">
        <v>1097</v>
      </c>
      <c r="B5" s="571"/>
      <c r="C5" s="571"/>
      <c r="D5" s="572"/>
      <c r="E5" s="572"/>
      <c r="F5" s="572"/>
      <c r="G5" s="572"/>
      <c r="H5" s="573"/>
      <c r="I5" s="573"/>
      <c r="J5" s="573"/>
      <c r="K5" s="573"/>
      <c r="L5" s="573"/>
      <c r="M5" s="573"/>
      <c r="N5" s="573"/>
      <c r="O5" s="571"/>
      <c r="P5" s="574"/>
      <c r="Q5" s="574"/>
      <c r="R5" s="574"/>
      <c r="S5" s="37" t="s">
        <v>1098</v>
      </c>
      <c r="T5" s="189"/>
      <c r="U5" s="7"/>
      <c r="V5" s="7"/>
      <c r="W5" s="7"/>
      <c r="X5" s="7"/>
      <c r="Y5" s="7"/>
      <c r="Z5" s="7"/>
    </row>
    <row r="6" ht="25.5" customHeight="1">
      <c r="A6" s="414"/>
      <c r="B6" s="584" t="s">
        <v>157</v>
      </c>
      <c r="C6" s="264" t="s">
        <v>1099</v>
      </c>
      <c r="D6" s="93">
        <v>4.0</v>
      </c>
      <c r="E6" s="93">
        <v>28.0</v>
      </c>
      <c r="F6" s="585">
        <v>68.0</v>
      </c>
      <c r="G6" s="585">
        <v>76.0</v>
      </c>
      <c r="H6" s="59"/>
      <c r="I6" s="59"/>
      <c r="J6" s="60" t="s">
        <v>732</v>
      </c>
      <c r="K6" s="59"/>
      <c r="L6" s="60" t="s">
        <v>966</v>
      </c>
      <c r="M6" s="59"/>
      <c r="N6" s="60" t="s">
        <v>724</v>
      </c>
      <c r="O6" s="59"/>
      <c r="P6" s="60" t="s">
        <v>301</v>
      </c>
      <c r="Q6" s="59"/>
      <c r="R6" s="60" t="s">
        <v>727</v>
      </c>
      <c r="S6" s="59"/>
      <c r="T6" s="8"/>
      <c r="U6" s="7"/>
      <c r="V6" s="7"/>
      <c r="W6" s="7"/>
      <c r="X6" s="7"/>
      <c r="Y6" s="7"/>
      <c r="Z6" s="7"/>
    </row>
    <row r="7" ht="25.5" customHeight="1">
      <c r="A7" s="403"/>
      <c r="B7" s="418" t="s">
        <v>157</v>
      </c>
      <c r="C7" s="245" t="s">
        <v>1100</v>
      </c>
      <c r="D7" s="93">
        <v>4.0</v>
      </c>
      <c r="E7" s="93">
        <v>28.0</v>
      </c>
      <c r="F7" s="585">
        <v>68.0</v>
      </c>
      <c r="G7" s="585">
        <v>76.0</v>
      </c>
      <c r="H7" s="586"/>
      <c r="I7" s="586"/>
      <c r="J7" s="586"/>
      <c r="K7" s="587" t="s">
        <v>729</v>
      </c>
      <c r="L7" s="586"/>
      <c r="M7" s="586"/>
      <c r="N7" s="586"/>
      <c r="O7" s="586"/>
      <c r="P7" s="586"/>
      <c r="Q7" s="587" t="s">
        <v>242</v>
      </c>
      <c r="R7" s="586"/>
      <c r="S7" s="586"/>
      <c r="T7" s="73"/>
      <c r="U7" s="7"/>
      <c r="V7" s="7"/>
      <c r="W7" s="7"/>
      <c r="X7" s="7"/>
      <c r="Y7" s="7"/>
      <c r="Z7" s="7"/>
    </row>
    <row r="8" ht="25.5" customHeight="1">
      <c r="A8" s="403"/>
      <c r="B8" s="418" t="s">
        <v>157</v>
      </c>
      <c r="C8" s="245" t="s">
        <v>1101</v>
      </c>
      <c r="D8" s="93">
        <v>3.0</v>
      </c>
      <c r="E8" s="93">
        <v>18.0</v>
      </c>
      <c r="F8" s="585">
        <v>56.0</v>
      </c>
      <c r="G8" s="585">
        <v>62.0</v>
      </c>
      <c r="H8" s="586"/>
      <c r="I8" s="586"/>
      <c r="J8" s="587" t="s">
        <v>178</v>
      </c>
      <c r="K8" s="586"/>
      <c r="L8" s="586"/>
      <c r="M8" s="587" t="s">
        <v>218</v>
      </c>
      <c r="N8" s="586"/>
      <c r="O8" s="586"/>
      <c r="P8" s="587" t="s">
        <v>427</v>
      </c>
      <c r="Q8" s="586"/>
      <c r="R8" s="586"/>
      <c r="S8" s="587" t="s">
        <v>479</v>
      </c>
      <c r="T8" s="8"/>
      <c r="U8" s="7" t="s">
        <v>1102</v>
      </c>
      <c r="V8" s="588" t="s">
        <v>1103</v>
      </c>
      <c r="W8" s="7"/>
      <c r="X8" s="7"/>
      <c r="Y8" s="7"/>
      <c r="Z8" s="7"/>
    </row>
    <row r="9" ht="25.5" customHeight="1">
      <c r="A9" s="403"/>
      <c r="B9" s="404"/>
      <c r="C9" s="245" t="s">
        <v>1104</v>
      </c>
      <c r="D9" s="93">
        <v>3.0</v>
      </c>
      <c r="E9" s="93">
        <v>18.0</v>
      </c>
      <c r="F9" s="585">
        <v>56.0</v>
      </c>
      <c r="G9" s="585">
        <v>62.0</v>
      </c>
      <c r="H9" s="586"/>
      <c r="I9" s="586"/>
      <c r="J9" s="586"/>
      <c r="K9" s="586"/>
      <c r="L9" s="587" t="s">
        <v>1105</v>
      </c>
      <c r="M9" s="586"/>
      <c r="N9" s="586"/>
      <c r="O9" s="586"/>
      <c r="P9" s="589"/>
      <c r="Q9" s="587" t="s">
        <v>1106</v>
      </c>
      <c r="R9" s="586"/>
      <c r="S9" s="586"/>
      <c r="T9" s="8"/>
      <c r="U9" s="7"/>
      <c r="V9" s="7"/>
      <c r="W9" s="7"/>
      <c r="X9" s="7"/>
      <c r="Y9" s="7"/>
      <c r="Z9" s="7"/>
    </row>
    <row r="10" ht="25.5" customHeight="1">
      <c r="A10" s="403"/>
      <c r="B10" s="418" t="s">
        <v>157</v>
      </c>
      <c r="C10" s="245" t="s">
        <v>1107</v>
      </c>
      <c r="D10" s="93">
        <v>3.0</v>
      </c>
      <c r="E10" s="93">
        <v>18.0</v>
      </c>
      <c r="F10" s="585">
        <v>56.0</v>
      </c>
      <c r="G10" s="585">
        <v>62.0</v>
      </c>
      <c r="H10" s="586"/>
      <c r="I10" s="587" t="s">
        <v>427</v>
      </c>
      <c r="J10" s="586"/>
      <c r="K10" s="587" t="s">
        <v>426</v>
      </c>
      <c r="L10" s="587" t="s">
        <v>378</v>
      </c>
      <c r="M10" s="586"/>
      <c r="N10" s="587" t="s">
        <v>129</v>
      </c>
      <c r="O10" s="586"/>
      <c r="P10" s="586"/>
      <c r="Q10" s="587" t="s">
        <v>167</v>
      </c>
      <c r="R10" s="587" t="s">
        <v>378</v>
      </c>
      <c r="S10" s="586"/>
      <c r="T10" s="73"/>
      <c r="U10" s="7"/>
      <c r="V10" s="7"/>
      <c r="W10" s="7"/>
      <c r="X10" s="7"/>
      <c r="Y10" s="7"/>
      <c r="Z10" s="7"/>
    </row>
    <row r="11" ht="25.5" customHeight="1">
      <c r="A11" s="403"/>
      <c r="B11" s="418" t="s">
        <v>157</v>
      </c>
      <c r="C11" s="245" t="s">
        <v>1108</v>
      </c>
      <c r="D11" s="93">
        <v>3.0</v>
      </c>
      <c r="E11" s="93">
        <v>18.0</v>
      </c>
      <c r="F11" s="585">
        <v>56.0</v>
      </c>
      <c r="G11" s="585">
        <v>62.0</v>
      </c>
      <c r="H11" s="586"/>
      <c r="I11" s="586"/>
      <c r="J11" s="589"/>
      <c r="K11" s="587" t="s">
        <v>160</v>
      </c>
      <c r="L11" s="586"/>
      <c r="M11" s="586"/>
      <c r="N11" s="587" t="s">
        <v>129</v>
      </c>
      <c r="O11" s="586"/>
      <c r="P11" s="586"/>
      <c r="Q11" s="587" t="s">
        <v>168</v>
      </c>
      <c r="R11" s="586"/>
      <c r="S11" s="587" t="s">
        <v>171</v>
      </c>
      <c r="T11" s="73"/>
      <c r="U11" s="7"/>
      <c r="V11" s="7"/>
      <c r="W11" s="7"/>
      <c r="X11" s="7"/>
      <c r="Y11" s="7"/>
      <c r="Z11" s="7"/>
    </row>
    <row r="12" ht="25.5" customHeight="1">
      <c r="A12" s="403"/>
      <c r="B12" s="404"/>
      <c r="C12" s="245" t="s">
        <v>1109</v>
      </c>
      <c r="D12" s="93">
        <v>3.0</v>
      </c>
      <c r="E12" s="93">
        <v>18.0</v>
      </c>
      <c r="F12" s="585">
        <v>56.0</v>
      </c>
      <c r="G12" s="585">
        <v>62.0</v>
      </c>
      <c r="H12" s="586"/>
      <c r="I12" s="586"/>
      <c r="J12" s="587" t="s">
        <v>1110</v>
      </c>
      <c r="K12" s="586"/>
      <c r="L12" s="587" t="s">
        <v>458</v>
      </c>
      <c r="M12" s="587" t="s">
        <v>862</v>
      </c>
      <c r="N12" s="586"/>
      <c r="O12" s="587" t="s">
        <v>1111</v>
      </c>
      <c r="P12" s="586"/>
      <c r="Q12" s="586"/>
      <c r="R12" s="587" t="s">
        <v>1112</v>
      </c>
      <c r="S12" s="586"/>
      <c r="T12" s="8"/>
      <c r="U12" s="7"/>
      <c r="V12" s="7"/>
      <c r="W12" s="7"/>
      <c r="X12" s="7"/>
      <c r="Y12" s="7"/>
      <c r="Z12" s="7"/>
    </row>
    <row r="13">
      <c r="A13" s="403"/>
      <c r="B13" s="418" t="s">
        <v>157</v>
      </c>
      <c r="C13" s="245" t="s">
        <v>1113</v>
      </c>
      <c r="D13" s="93">
        <v>3.0</v>
      </c>
      <c r="E13" s="93">
        <v>18.0</v>
      </c>
      <c r="F13" s="585">
        <v>56.0</v>
      </c>
      <c r="G13" s="585">
        <v>62.0</v>
      </c>
      <c r="H13" s="586"/>
      <c r="I13" s="586"/>
      <c r="J13" s="587" t="s">
        <v>378</v>
      </c>
      <c r="K13" s="587" t="s">
        <v>129</v>
      </c>
      <c r="L13" s="586"/>
      <c r="M13" s="587" t="s">
        <v>198</v>
      </c>
      <c r="N13" s="586"/>
      <c r="O13" s="587" t="s">
        <v>1081</v>
      </c>
      <c r="P13" s="587" t="s">
        <v>263</v>
      </c>
      <c r="Q13" s="586"/>
      <c r="R13" s="587" t="s">
        <v>498</v>
      </c>
      <c r="S13" s="587" t="s">
        <v>482</v>
      </c>
      <c r="T13" s="8"/>
      <c r="U13" s="7"/>
      <c r="V13" s="7"/>
      <c r="W13" s="7"/>
      <c r="X13" s="7"/>
      <c r="Y13" s="7"/>
      <c r="Z13" s="7"/>
    </row>
    <row r="14" ht="51.0" customHeight="1">
      <c r="A14" s="403"/>
      <c r="B14" s="404"/>
      <c r="C14" s="245" t="s">
        <v>1114</v>
      </c>
      <c r="D14" s="93">
        <v>3.0</v>
      </c>
      <c r="E14" s="93">
        <v>18.0</v>
      </c>
      <c r="F14" s="585">
        <v>56.0</v>
      </c>
      <c r="G14" s="585">
        <v>62.0</v>
      </c>
      <c r="H14" s="586"/>
      <c r="I14" s="586"/>
      <c r="J14" s="586"/>
      <c r="K14" s="586"/>
      <c r="L14" s="587" t="s">
        <v>1115</v>
      </c>
      <c r="M14" s="586"/>
      <c r="N14" s="587" t="s">
        <v>454</v>
      </c>
      <c r="O14" s="586"/>
      <c r="P14" s="587" t="s">
        <v>1116</v>
      </c>
      <c r="Q14" s="587" t="s">
        <v>1117</v>
      </c>
      <c r="R14" s="587" t="s">
        <v>1118</v>
      </c>
      <c r="S14" s="586"/>
      <c r="T14" s="8"/>
      <c r="U14" s="7"/>
      <c r="V14" s="7"/>
      <c r="W14" s="7"/>
      <c r="X14" s="7"/>
      <c r="Y14" s="7"/>
      <c r="Z14" s="7"/>
    </row>
    <row r="15" ht="25.5" customHeight="1">
      <c r="A15" s="403"/>
      <c r="B15" s="418" t="s">
        <v>157</v>
      </c>
      <c r="C15" s="245" t="s">
        <v>1119</v>
      </c>
      <c r="D15" s="93">
        <v>3.0</v>
      </c>
      <c r="E15" s="93">
        <v>18.0</v>
      </c>
      <c r="F15" s="585">
        <v>56.0</v>
      </c>
      <c r="G15" s="585">
        <v>62.0</v>
      </c>
      <c r="H15" s="587" t="s">
        <v>168</v>
      </c>
      <c r="I15" s="586"/>
      <c r="J15" s="587" t="s">
        <v>262</v>
      </c>
      <c r="K15" s="587" t="s">
        <v>253</v>
      </c>
      <c r="L15" s="587" t="s">
        <v>129</v>
      </c>
      <c r="M15" s="586"/>
      <c r="N15" s="587" t="s">
        <v>29</v>
      </c>
      <c r="O15" s="587" t="s">
        <v>194</v>
      </c>
      <c r="P15" s="587" t="s">
        <v>168</v>
      </c>
      <c r="Q15" s="586"/>
      <c r="R15" s="587" t="s">
        <v>427</v>
      </c>
      <c r="S15" s="587" t="s">
        <v>427</v>
      </c>
      <c r="T15" s="189"/>
      <c r="U15" s="7"/>
      <c r="V15" s="7"/>
      <c r="W15" s="7"/>
      <c r="X15" s="7"/>
      <c r="Y15" s="7"/>
      <c r="Z15" s="7"/>
    </row>
    <row r="16" ht="25.5" customHeight="1">
      <c r="A16" s="403"/>
      <c r="B16" s="404"/>
      <c r="C16" s="245" t="s">
        <v>1120</v>
      </c>
      <c r="D16" s="93">
        <v>3.0</v>
      </c>
      <c r="E16" s="93">
        <v>18.0</v>
      </c>
      <c r="F16" s="585">
        <v>56.0</v>
      </c>
      <c r="G16" s="585">
        <v>62.0</v>
      </c>
      <c r="H16" s="586"/>
      <c r="I16" s="587" t="s">
        <v>1121</v>
      </c>
      <c r="J16" s="586"/>
      <c r="K16" s="587" t="s">
        <v>459</v>
      </c>
      <c r="L16" s="586"/>
      <c r="M16" s="587" t="s">
        <v>901</v>
      </c>
      <c r="N16" s="586"/>
      <c r="O16" s="586"/>
      <c r="P16" s="587" t="s">
        <v>590</v>
      </c>
      <c r="Q16" s="587" t="s">
        <v>1122</v>
      </c>
      <c r="R16" s="586"/>
      <c r="S16" s="586"/>
      <c r="T16" s="189"/>
      <c r="U16" s="7" t="s">
        <v>1102</v>
      </c>
      <c r="V16" s="7"/>
      <c r="W16" s="7"/>
      <c r="X16" s="7"/>
      <c r="Y16" s="7"/>
      <c r="Z16" s="7"/>
    </row>
    <row r="17" ht="25.5" customHeight="1">
      <c r="A17" s="403"/>
      <c r="B17" s="418" t="s">
        <v>157</v>
      </c>
      <c r="C17" s="245" t="s">
        <v>1123</v>
      </c>
      <c r="D17" s="93">
        <v>3.0</v>
      </c>
      <c r="E17" s="93">
        <v>18.0</v>
      </c>
      <c r="F17" s="585">
        <v>56.0</v>
      </c>
      <c r="G17" s="585">
        <v>62.0</v>
      </c>
      <c r="H17" s="586"/>
      <c r="I17" s="586"/>
      <c r="J17" s="586"/>
      <c r="K17" s="587" t="s">
        <v>126</v>
      </c>
      <c r="L17" s="586"/>
      <c r="M17" s="587" t="s">
        <v>160</v>
      </c>
      <c r="N17" s="586"/>
      <c r="O17" s="586"/>
      <c r="P17" s="590" t="s">
        <v>479</v>
      </c>
      <c r="Q17" s="586"/>
      <c r="R17" s="587" t="s">
        <v>171</v>
      </c>
      <c r="S17" s="586"/>
      <c r="T17" s="73"/>
      <c r="U17" s="7"/>
      <c r="V17" s="7"/>
      <c r="W17" s="7"/>
      <c r="X17" s="7"/>
      <c r="Y17" s="7"/>
      <c r="Z17" s="7"/>
    </row>
    <row r="18" ht="25.5" customHeight="1">
      <c r="A18" s="403"/>
      <c r="B18" s="418" t="s">
        <v>157</v>
      </c>
      <c r="C18" s="245" t="s">
        <v>1124</v>
      </c>
      <c r="D18" s="93">
        <v>3.0</v>
      </c>
      <c r="E18" s="93">
        <v>18.0</v>
      </c>
      <c r="F18" s="585">
        <v>56.0</v>
      </c>
      <c r="G18" s="585">
        <v>62.0</v>
      </c>
      <c r="H18" s="586"/>
      <c r="I18" s="586"/>
      <c r="J18" s="586"/>
      <c r="K18" s="587" t="s">
        <v>426</v>
      </c>
      <c r="L18" s="587" t="s">
        <v>106</v>
      </c>
      <c r="M18" s="586"/>
      <c r="N18" s="586"/>
      <c r="O18" s="586"/>
      <c r="P18" s="590" t="s">
        <v>479</v>
      </c>
      <c r="Q18" s="591" t="s">
        <v>78</v>
      </c>
      <c r="R18" s="586"/>
      <c r="S18" s="586"/>
      <c r="T18" s="73"/>
      <c r="U18" s="7"/>
      <c r="V18" s="7"/>
      <c r="W18" s="7"/>
      <c r="X18" s="7"/>
      <c r="Y18" s="7"/>
      <c r="Z18" s="7"/>
    </row>
    <row r="19" ht="25.5" customHeight="1">
      <c r="A19" s="403"/>
      <c r="B19" s="418" t="s">
        <v>157</v>
      </c>
      <c r="C19" s="245" t="s">
        <v>1125</v>
      </c>
      <c r="D19" s="93">
        <v>3.0</v>
      </c>
      <c r="E19" s="93">
        <v>18.0</v>
      </c>
      <c r="F19" s="585">
        <v>56.0</v>
      </c>
      <c r="G19" s="585">
        <v>62.0</v>
      </c>
      <c r="H19" s="587" t="s">
        <v>130</v>
      </c>
      <c r="I19" s="586"/>
      <c r="J19" s="586"/>
      <c r="K19" s="586"/>
      <c r="L19" s="587" t="s">
        <v>378</v>
      </c>
      <c r="M19" s="586"/>
      <c r="N19" s="586"/>
      <c r="O19" s="587" t="s">
        <v>194</v>
      </c>
      <c r="P19" s="586"/>
      <c r="Q19" s="587" t="s">
        <v>130</v>
      </c>
      <c r="R19" s="587" t="s">
        <v>378</v>
      </c>
      <c r="S19" s="587" t="s">
        <v>168</v>
      </c>
      <c r="T19" s="8"/>
      <c r="U19" s="7"/>
      <c r="V19" s="7"/>
      <c r="W19" s="7"/>
      <c r="X19" s="7"/>
      <c r="Y19" s="7"/>
      <c r="Z19" s="7"/>
    </row>
    <row r="20" ht="25.5" customHeight="1">
      <c r="A20" s="403"/>
      <c r="B20" s="404"/>
      <c r="C20" s="245" t="s">
        <v>1126</v>
      </c>
      <c r="D20" s="93">
        <v>3.0</v>
      </c>
      <c r="E20" s="93">
        <v>18.0</v>
      </c>
      <c r="F20" s="585">
        <v>56.0</v>
      </c>
      <c r="G20" s="585">
        <v>62.0</v>
      </c>
      <c r="H20" s="586"/>
      <c r="I20" s="586"/>
      <c r="J20" s="586"/>
      <c r="K20" s="587" t="s">
        <v>1127</v>
      </c>
      <c r="L20" s="586"/>
      <c r="M20" s="586"/>
      <c r="N20" s="586"/>
      <c r="O20" s="586"/>
      <c r="P20" s="587" t="s">
        <v>456</v>
      </c>
      <c r="Q20" s="586"/>
      <c r="R20" s="587" t="s">
        <v>472</v>
      </c>
      <c r="S20" s="587" t="s">
        <v>1128</v>
      </c>
      <c r="T20" s="8"/>
      <c r="U20" s="7"/>
      <c r="V20" s="7"/>
      <c r="W20" s="7"/>
      <c r="X20" s="7"/>
      <c r="Y20" s="7"/>
      <c r="Z20" s="7"/>
    </row>
    <row r="21" ht="25.5" customHeight="1">
      <c r="A21" s="403"/>
      <c r="B21" s="418" t="s">
        <v>157</v>
      </c>
      <c r="C21" s="245" t="s">
        <v>1129</v>
      </c>
      <c r="D21" s="93">
        <v>3.0</v>
      </c>
      <c r="E21" s="93">
        <v>18.0</v>
      </c>
      <c r="F21" s="585">
        <v>56.0</v>
      </c>
      <c r="G21" s="585">
        <v>62.0</v>
      </c>
      <c r="H21" s="586"/>
      <c r="I21" s="586"/>
      <c r="J21" s="587" t="s">
        <v>171</v>
      </c>
      <c r="K21" s="586"/>
      <c r="L21" s="587" t="s">
        <v>159</v>
      </c>
      <c r="M21" s="587" t="s">
        <v>194</v>
      </c>
      <c r="N21" s="586"/>
      <c r="O21" s="586"/>
      <c r="P21" s="587" t="s">
        <v>482</v>
      </c>
      <c r="Q21" s="586"/>
      <c r="R21" s="587" t="s">
        <v>244</v>
      </c>
      <c r="S21" s="586"/>
      <c r="T21" s="189"/>
      <c r="U21" s="7"/>
      <c r="V21" s="7"/>
      <c r="W21" s="7"/>
      <c r="X21" s="7"/>
      <c r="Y21" s="7"/>
      <c r="Z21" s="7"/>
    </row>
    <row r="22" ht="25.5" customHeight="1">
      <c r="A22" s="403"/>
      <c r="B22" s="418" t="s">
        <v>157</v>
      </c>
      <c r="C22" s="245" t="s">
        <v>1130</v>
      </c>
      <c r="D22" s="93">
        <v>3.0</v>
      </c>
      <c r="E22" s="93">
        <v>18.0</v>
      </c>
      <c r="F22" s="585">
        <v>56.0</v>
      </c>
      <c r="G22" s="585">
        <v>62.0</v>
      </c>
      <c r="H22" s="586"/>
      <c r="I22" s="586"/>
      <c r="J22" s="586"/>
      <c r="K22" s="587" t="s">
        <v>106</v>
      </c>
      <c r="L22" s="586"/>
      <c r="M22" s="587" t="s">
        <v>426</v>
      </c>
      <c r="N22" s="586"/>
      <c r="O22" s="587" t="s">
        <v>1081</v>
      </c>
      <c r="P22" s="586"/>
      <c r="Q22" s="587" t="s">
        <v>183</v>
      </c>
      <c r="R22" s="586"/>
      <c r="S22" s="586"/>
      <c r="T22" s="189"/>
      <c r="U22" s="7"/>
      <c r="V22" s="7"/>
      <c r="W22" s="7"/>
      <c r="X22" s="7"/>
      <c r="Y22" s="7"/>
      <c r="Z22" s="7"/>
    </row>
    <row r="23" ht="25.5" customHeight="1">
      <c r="A23" s="403"/>
      <c r="B23" s="418" t="s">
        <v>157</v>
      </c>
      <c r="C23" s="245" t="s">
        <v>1131</v>
      </c>
      <c r="D23" s="93">
        <v>2.0</v>
      </c>
      <c r="E23" s="93">
        <v>14.0</v>
      </c>
      <c r="F23" s="585">
        <v>44.0</v>
      </c>
      <c r="G23" s="585">
        <v>49.0</v>
      </c>
      <c r="H23" s="586"/>
      <c r="I23" s="586"/>
      <c r="J23" s="586"/>
      <c r="K23" s="586"/>
      <c r="L23" s="586"/>
      <c r="M23" s="586"/>
      <c r="N23" s="586"/>
      <c r="O23" s="586"/>
      <c r="P23" s="586"/>
      <c r="Q23" s="586"/>
      <c r="R23" s="587" t="s">
        <v>80</v>
      </c>
      <c r="S23" s="586"/>
      <c r="T23" s="73"/>
      <c r="U23" s="7"/>
      <c r="V23" s="7"/>
      <c r="W23" s="7"/>
      <c r="X23" s="7"/>
      <c r="Y23" s="7"/>
      <c r="Z23" s="7"/>
    </row>
    <row r="24" ht="25.5" customHeight="1">
      <c r="A24" s="403"/>
      <c r="B24" s="418" t="s">
        <v>157</v>
      </c>
      <c r="C24" s="245" t="s">
        <v>1132</v>
      </c>
      <c r="D24" s="93">
        <v>1.0</v>
      </c>
      <c r="E24" s="93">
        <v>7.0</v>
      </c>
      <c r="F24" s="585">
        <v>24.0</v>
      </c>
      <c r="G24" s="585">
        <v>27.0</v>
      </c>
      <c r="H24" s="59"/>
      <c r="I24" s="59"/>
      <c r="J24" s="60" t="s">
        <v>48</v>
      </c>
      <c r="K24" s="587" t="s">
        <v>51</v>
      </c>
      <c r="L24" s="586"/>
      <c r="M24" s="587" t="s">
        <v>399</v>
      </c>
      <c r="N24" s="587" t="s">
        <v>26</v>
      </c>
      <c r="O24" s="586"/>
      <c r="P24" s="586"/>
      <c r="Q24" s="587" t="s">
        <v>52</v>
      </c>
      <c r="R24" s="586"/>
      <c r="S24" s="587" t="s">
        <v>46</v>
      </c>
      <c r="T24" s="8"/>
      <c r="U24" s="7"/>
      <c r="V24" s="7"/>
      <c r="W24" s="7"/>
      <c r="X24" s="7"/>
      <c r="Y24" s="7"/>
      <c r="Z24" s="7"/>
    </row>
    <row r="25" ht="25.5" customHeight="1">
      <c r="A25" s="403"/>
      <c r="B25" s="404"/>
      <c r="C25" s="245" t="s">
        <v>1133</v>
      </c>
      <c r="D25" s="93">
        <v>1.0</v>
      </c>
      <c r="E25" s="93">
        <v>7.0</v>
      </c>
      <c r="F25" s="585">
        <v>24.0</v>
      </c>
      <c r="G25" s="585">
        <v>27.0</v>
      </c>
      <c r="H25" s="59"/>
      <c r="I25" s="59"/>
      <c r="J25" s="59"/>
      <c r="K25" s="586"/>
      <c r="L25" s="587" t="s">
        <v>114</v>
      </c>
      <c r="M25" s="587" t="s">
        <v>1134</v>
      </c>
      <c r="N25" s="586"/>
      <c r="O25" s="587" t="s">
        <v>1135</v>
      </c>
      <c r="P25" s="586"/>
      <c r="Q25" s="586"/>
      <c r="R25" s="587" t="s">
        <v>1136</v>
      </c>
      <c r="S25" s="586"/>
      <c r="T25" s="73"/>
      <c r="U25" s="7"/>
      <c r="V25" s="7"/>
      <c r="W25" s="7"/>
      <c r="X25" s="7"/>
      <c r="Y25" s="7"/>
      <c r="Z25" s="7"/>
    </row>
    <row r="26" ht="25.5" customHeight="1">
      <c r="A26" s="403"/>
      <c r="B26" s="418" t="s">
        <v>157</v>
      </c>
      <c r="C26" s="245" t="s">
        <v>1137</v>
      </c>
      <c r="D26" s="93">
        <v>2.0</v>
      </c>
      <c r="E26" s="93">
        <v>14.0</v>
      </c>
      <c r="F26" s="585">
        <v>44.0</v>
      </c>
      <c r="G26" s="585">
        <v>49.0</v>
      </c>
      <c r="H26" s="59"/>
      <c r="I26" s="59"/>
      <c r="J26" s="60" t="s">
        <v>62</v>
      </c>
      <c r="K26" s="586"/>
      <c r="L26" s="586"/>
      <c r="M26" s="587" t="s">
        <v>72</v>
      </c>
      <c r="N26" s="586"/>
      <c r="O26" s="586"/>
      <c r="P26" s="586"/>
      <c r="Q26" s="586"/>
      <c r="R26" s="586"/>
      <c r="S26" s="586"/>
      <c r="T26" s="73"/>
      <c r="U26" s="7"/>
      <c r="V26" s="7"/>
      <c r="W26" s="7"/>
      <c r="X26" s="7"/>
      <c r="Y26" s="7"/>
      <c r="Z26" s="7"/>
    </row>
    <row r="27" ht="25.5" customHeight="1">
      <c r="A27" s="403"/>
      <c r="B27" s="418" t="s">
        <v>157</v>
      </c>
      <c r="C27" s="592" t="s">
        <v>1138</v>
      </c>
      <c r="D27" s="93">
        <v>2.0</v>
      </c>
      <c r="E27" s="93">
        <v>14.0</v>
      </c>
      <c r="F27" s="585">
        <v>44.0</v>
      </c>
      <c r="G27" s="585">
        <v>49.0</v>
      </c>
      <c r="H27" s="59"/>
      <c r="I27" s="59"/>
      <c r="J27" s="59"/>
      <c r="K27" s="586"/>
      <c r="L27" s="586"/>
      <c r="M27" s="586"/>
      <c r="N27" s="587" t="s">
        <v>62</v>
      </c>
      <c r="O27" s="586"/>
      <c r="P27" s="586"/>
      <c r="Q27" s="586"/>
      <c r="R27" s="586"/>
      <c r="S27" s="587" t="s">
        <v>75</v>
      </c>
      <c r="T27" s="73"/>
      <c r="U27" s="7"/>
      <c r="V27" s="7"/>
      <c r="W27" s="7"/>
      <c r="X27" s="7"/>
      <c r="Y27" s="7"/>
      <c r="Z27" s="7"/>
    </row>
    <row r="28" ht="25.5" customHeight="1">
      <c r="A28" s="593" t="s">
        <v>31</v>
      </c>
      <c r="B28" s="418" t="s">
        <v>157</v>
      </c>
      <c r="C28" s="594" t="s">
        <v>1139</v>
      </c>
      <c r="D28" s="93">
        <v>2.0</v>
      </c>
      <c r="E28" s="93">
        <v>14.0</v>
      </c>
      <c r="F28" s="585">
        <v>44.0</v>
      </c>
      <c r="G28" s="585">
        <v>49.0</v>
      </c>
      <c r="H28" s="59"/>
      <c r="I28" s="59"/>
      <c r="J28" s="59"/>
      <c r="K28" s="59"/>
      <c r="L28" s="60" t="s">
        <v>73</v>
      </c>
      <c r="M28" s="59"/>
      <c r="N28" s="59"/>
      <c r="O28" s="59"/>
      <c r="P28" s="59"/>
      <c r="Q28" s="59"/>
      <c r="R28" s="60" t="s">
        <v>152</v>
      </c>
      <c r="S28" s="59"/>
      <c r="T28" s="73"/>
      <c r="U28" s="7"/>
      <c r="V28" s="7"/>
      <c r="W28" s="7"/>
      <c r="X28" s="7"/>
      <c r="Y28" s="7"/>
      <c r="Z28" s="7"/>
    </row>
    <row r="29" ht="25.5" customHeight="1">
      <c r="A29" s="593" t="s">
        <v>31</v>
      </c>
      <c r="B29" s="418" t="s">
        <v>157</v>
      </c>
      <c r="C29" s="594" t="s">
        <v>1140</v>
      </c>
      <c r="D29" s="93">
        <v>2.0</v>
      </c>
      <c r="E29" s="93">
        <v>14.0</v>
      </c>
      <c r="F29" s="585">
        <v>44.0</v>
      </c>
      <c r="G29" s="585">
        <v>49.0</v>
      </c>
      <c r="H29" s="59"/>
      <c r="I29" s="59"/>
      <c r="J29" s="59"/>
      <c r="K29" s="59"/>
      <c r="L29" s="59"/>
      <c r="M29" s="59"/>
      <c r="N29" s="60" t="s">
        <v>224</v>
      </c>
      <c r="O29" s="59"/>
      <c r="P29" s="59"/>
      <c r="Q29" s="59"/>
      <c r="R29" s="59"/>
      <c r="S29" s="60" t="s">
        <v>145</v>
      </c>
      <c r="T29" s="73"/>
      <c r="U29" s="7"/>
      <c r="V29" s="7"/>
      <c r="W29" s="7"/>
      <c r="X29" s="7"/>
      <c r="Y29" s="7"/>
      <c r="Z29" s="7"/>
    </row>
    <row r="30" ht="25.5" customHeight="1">
      <c r="A30" s="579" t="s">
        <v>1141</v>
      </c>
      <c r="B30" s="571"/>
      <c r="C30" s="571"/>
      <c r="D30" s="572"/>
      <c r="E30" s="572"/>
      <c r="F30" s="572"/>
      <c r="G30" s="572"/>
      <c r="H30" s="573"/>
      <c r="I30" s="573"/>
      <c r="J30" s="573"/>
      <c r="K30" s="573"/>
      <c r="L30" s="573"/>
      <c r="M30" s="573"/>
      <c r="N30" s="573"/>
      <c r="O30" s="571"/>
      <c r="P30" s="574"/>
      <c r="Q30" s="574"/>
      <c r="R30" s="574"/>
      <c r="S30" s="37" t="s">
        <v>1098</v>
      </c>
      <c r="T30" s="73"/>
      <c r="U30" s="7"/>
      <c r="V30" s="7"/>
      <c r="W30" s="7"/>
      <c r="X30" s="7"/>
      <c r="Y30" s="7"/>
      <c r="Z30" s="7"/>
    </row>
    <row r="31" ht="25.5" customHeight="1">
      <c r="A31" s="414"/>
      <c r="B31" s="595" t="s">
        <v>157</v>
      </c>
      <c r="C31" s="126" t="s">
        <v>1142</v>
      </c>
      <c r="D31" s="93">
        <v>4.0</v>
      </c>
      <c r="E31" s="93">
        <v>28.0</v>
      </c>
      <c r="F31" s="585">
        <v>68.0</v>
      </c>
      <c r="G31" s="585">
        <v>76.0</v>
      </c>
      <c r="H31" s="210"/>
      <c r="I31" s="59"/>
      <c r="J31" s="210"/>
      <c r="K31" s="210"/>
      <c r="L31" s="59"/>
      <c r="M31" s="60" t="s">
        <v>732</v>
      </c>
      <c r="N31" s="59"/>
      <c r="O31" s="210"/>
      <c r="P31" s="59"/>
      <c r="Q31" s="60" t="s">
        <v>966</v>
      </c>
      <c r="R31" s="59"/>
      <c r="S31" s="210"/>
      <c r="T31" s="73"/>
      <c r="U31" s="7"/>
      <c r="V31" s="7"/>
      <c r="W31" s="7"/>
      <c r="X31" s="7"/>
      <c r="Y31" s="7"/>
      <c r="Z31" s="7"/>
    </row>
    <row r="32" ht="25.5" customHeight="1">
      <c r="A32" s="403"/>
      <c r="B32" s="596" t="s">
        <v>157</v>
      </c>
      <c r="C32" s="122" t="s">
        <v>1143</v>
      </c>
      <c r="D32" s="93">
        <v>3.0</v>
      </c>
      <c r="E32" s="93">
        <v>18.0</v>
      </c>
      <c r="F32" s="585">
        <v>56.0</v>
      </c>
      <c r="G32" s="585">
        <v>62.0</v>
      </c>
      <c r="H32" s="210"/>
      <c r="I32" s="59"/>
      <c r="J32" s="208" t="s">
        <v>378</v>
      </c>
      <c r="K32" s="210"/>
      <c r="L32" s="60" t="s">
        <v>129</v>
      </c>
      <c r="M32" s="59"/>
      <c r="N32" s="59"/>
      <c r="O32" s="208" t="s">
        <v>107</v>
      </c>
      <c r="P32" s="59"/>
      <c r="Q32" s="59"/>
      <c r="R32" s="60" t="s">
        <v>262</v>
      </c>
      <c r="S32" s="210"/>
      <c r="T32" s="73"/>
      <c r="U32" s="7"/>
      <c r="V32" s="7"/>
      <c r="W32" s="7"/>
      <c r="X32" s="7"/>
      <c r="Y32" s="7"/>
      <c r="Z32" s="7"/>
    </row>
    <row r="33" ht="25.5" customHeight="1">
      <c r="A33" s="243"/>
      <c r="B33" s="408"/>
      <c r="C33" s="122" t="s">
        <v>1144</v>
      </c>
      <c r="D33" s="93">
        <v>3.0</v>
      </c>
      <c r="E33" s="93">
        <v>18.0</v>
      </c>
      <c r="F33" s="585">
        <v>56.0</v>
      </c>
      <c r="G33" s="585">
        <v>62.0</v>
      </c>
      <c r="H33" s="597"/>
      <c r="I33" s="597"/>
      <c r="J33" s="586"/>
      <c r="K33" s="586"/>
      <c r="L33" s="586"/>
      <c r="M33" s="587" t="s">
        <v>1145</v>
      </c>
      <c r="N33" s="587" t="s">
        <v>519</v>
      </c>
      <c r="O33" s="586"/>
      <c r="P33" s="587" t="s">
        <v>1146</v>
      </c>
      <c r="Q33" s="587"/>
      <c r="R33" s="586"/>
      <c r="S33" s="586"/>
      <c r="T33" s="73"/>
      <c r="U33" s="7"/>
      <c r="V33" s="7"/>
      <c r="W33" s="7"/>
      <c r="X33" s="7"/>
      <c r="Y33" s="7"/>
      <c r="Z33" s="7"/>
    </row>
    <row r="34" ht="25.5" customHeight="1">
      <c r="A34" s="243"/>
      <c r="B34" s="596" t="s">
        <v>157</v>
      </c>
      <c r="C34" s="598" t="s">
        <v>1147</v>
      </c>
      <c r="D34" s="93">
        <v>3.0</v>
      </c>
      <c r="E34" s="93">
        <v>21.0</v>
      </c>
      <c r="F34" s="585">
        <v>60.0</v>
      </c>
      <c r="G34" s="585">
        <v>67.0</v>
      </c>
      <c r="H34" s="597"/>
      <c r="I34" s="597"/>
      <c r="J34" s="591" t="s">
        <v>262</v>
      </c>
      <c r="K34" s="586"/>
      <c r="L34" s="586"/>
      <c r="M34" s="587" t="s">
        <v>198</v>
      </c>
      <c r="N34" s="597"/>
      <c r="O34" s="591" t="s">
        <v>167</v>
      </c>
      <c r="P34" s="599"/>
      <c r="Q34" s="586"/>
      <c r="R34" s="590" t="s">
        <v>498</v>
      </c>
      <c r="S34" s="597"/>
      <c r="T34" s="73"/>
      <c r="U34" s="7"/>
      <c r="V34" s="7"/>
      <c r="W34" s="7"/>
      <c r="X34" s="7"/>
      <c r="Y34" s="7"/>
      <c r="Z34" s="7"/>
    </row>
    <row r="35" ht="25.5" customHeight="1">
      <c r="A35" s="243"/>
      <c r="B35" s="596" t="s">
        <v>157</v>
      </c>
      <c r="C35" s="122" t="s">
        <v>1148</v>
      </c>
      <c r="D35" s="93">
        <v>3.0</v>
      </c>
      <c r="E35" s="93">
        <v>18.0</v>
      </c>
      <c r="F35" s="585">
        <v>56.0</v>
      </c>
      <c r="G35" s="585">
        <v>62.0</v>
      </c>
      <c r="H35" s="597"/>
      <c r="I35" s="597"/>
      <c r="J35" s="586"/>
      <c r="K35" s="587" t="s">
        <v>126</v>
      </c>
      <c r="L35" s="586"/>
      <c r="M35" s="586"/>
      <c r="N35" s="586"/>
      <c r="O35" s="586"/>
      <c r="P35" s="586"/>
      <c r="Q35" s="587" t="s">
        <v>107</v>
      </c>
      <c r="R35" s="586"/>
      <c r="S35" s="597"/>
      <c r="T35" s="73"/>
      <c r="U35" s="7"/>
      <c r="V35" s="7"/>
      <c r="W35" s="7"/>
      <c r="X35" s="7"/>
      <c r="Y35" s="7"/>
      <c r="Z35" s="7"/>
    </row>
    <row r="36" ht="25.5" customHeight="1">
      <c r="A36" s="243"/>
      <c r="B36" s="596" t="s">
        <v>157</v>
      </c>
      <c r="C36" s="598" t="s">
        <v>1149</v>
      </c>
      <c r="D36" s="93">
        <v>2.0</v>
      </c>
      <c r="E36" s="93">
        <v>14.0</v>
      </c>
      <c r="F36" s="585">
        <v>44.0</v>
      </c>
      <c r="G36" s="585">
        <v>49.0</v>
      </c>
      <c r="H36" s="597"/>
      <c r="I36" s="597"/>
      <c r="J36" s="597"/>
      <c r="K36" s="586"/>
      <c r="L36" s="587" t="s">
        <v>220</v>
      </c>
      <c r="M36" s="586"/>
      <c r="N36" s="597"/>
      <c r="O36" s="597"/>
      <c r="P36" s="586"/>
      <c r="Q36" s="586"/>
      <c r="R36" s="587" t="s">
        <v>220</v>
      </c>
      <c r="S36" s="597"/>
      <c r="T36" s="73"/>
      <c r="U36" s="7"/>
      <c r="V36" s="7"/>
      <c r="W36" s="7"/>
      <c r="X36" s="7"/>
      <c r="Y36" s="7"/>
      <c r="Z36" s="7"/>
    </row>
    <row r="37" ht="25.5" customHeight="1">
      <c r="A37" s="250"/>
      <c r="B37" s="418" t="s">
        <v>157</v>
      </c>
      <c r="C37" s="600" t="s">
        <v>1150</v>
      </c>
      <c r="D37" s="93">
        <v>1.0</v>
      </c>
      <c r="E37" s="93">
        <v>7.0</v>
      </c>
      <c r="F37" s="585">
        <v>24.0</v>
      </c>
      <c r="G37" s="585">
        <v>27.0</v>
      </c>
      <c r="H37" s="586"/>
      <c r="I37" s="586"/>
      <c r="J37" s="586"/>
      <c r="K37" s="586"/>
      <c r="L37" s="586"/>
      <c r="M37" s="586"/>
      <c r="N37" s="597"/>
      <c r="O37" s="586"/>
      <c r="P37" s="587" t="s">
        <v>34</v>
      </c>
      <c r="Q37" s="597"/>
      <c r="R37" s="597"/>
      <c r="S37" s="586"/>
      <c r="T37" s="73"/>
      <c r="U37" s="7"/>
      <c r="V37" s="7"/>
      <c r="W37" s="7"/>
      <c r="X37" s="7"/>
      <c r="Y37" s="7"/>
      <c r="Z37" s="7"/>
    </row>
    <row r="38" ht="25.5" customHeight="1">
      <c r="A38" s="250"/>
      <c r="B38" s="418" t="s">
        <v>157</v>
      </c>
      <c r="C38" s="600" t="s">
        <v>1151</v>
      </c>
      <c r="D38" s="93">
        <v>2.0</v>
      </c>
      <c r="E38" s="93">
        <v>14.0</v>
      </c>
      <c r="F38" s="585">
        <v>44.0</v>
      </c>
      <c r="G38" s="585">
        <v>49.0</v>
      </c>
      <c r="H38" s="586"/>
      <c r="I38" s="586"/>
      <c r="J38" s="586"/>
      <c r="K38" s="586"/>
      <c r="L38" s="586"/>
      <c r="M38" s="586"/>
      <c r="N38" s="591" t="s">
        <v>258</v>
      </c>
      <c r="O38" s="586"/>
      <c r="P38" s="586"/>
      <c r="Q38" s="597"/>
      <c r="R38" s="597"/>
      <c r="S38" s="586"/>
      <c r="T38" s="73"/>
      <c r="U38" s="7"/>
      <c r="V38" s="7"/>
      <c r="W38" s="7"/>
      <c r="X38" s="7"/>
      <c r="Y38" s="7"/>
      <c r="Z38" s="7"/>
    </row>
    <row r="39" ht="25.5" customHeight="1">
      <c r="A39" s="243"/>
      <c r="B39" s="596" t="s">
        <v>157</v>
      </c>
      <c r="C39" s="598" t="s">
        <v>1152</v>
      </c>
      <c r="D39" s="93">
        <v>2.0</v>
      </c>
      <c r="E39" s="93">
        <v>14.0</v>
      </c>
      <c r="F39" s="585">
        <v>44.0</v>
      </c>
      <c r="G39" s="585">
        <v>49.0</v>
      </c>
      <c r="H39" s="591" t="s">
        <v>373</v>
      </c>
      <c r="I39" s="586"/>
      <c r="J39" s="597"/>
      <c r="K39" s="586"/>
      <c r="L39" s="586"/>
      <c r="M39" s="586"/>
      <c r="N39" s="586"/>
      <c r="O39" s="586"/>
      <c r="P39" s="586"/>
      <c r="Q39" s="586"/>
      <c r="R39" s="586"/>
      <c r="S39" s="587" t="s">
        <v>63</v>
      </c>
      <c r="T39" s="73"/>
      <c r="U39" s="7"/>
      <c r="V39" s="7"/>
      <c r="W39" s="7"/>
      <c r="X39" s="7"/>
      <c r="Y39" s="7"/>
      <c r="Z39" s="7"/>
    </row>
    <row r="40" ht="25.5" customHeight="1">
      <c r="A40" s="243"/>
      <c r="B40" s="596" t="s">
        <v>157</v>
      </c>
      <c r="C40" s="598" t="s">
        <v>1153</v>
      </c>
      <c r="D40" s="93">
        <v>1.0</v>
      </c>
      <c r="E40" s="93">
        <v>7.0</v>
      </c>
      <c r="F40" s="585">
        <v>24.0</v>
      </c>
      <c r="G40" s="585">
        <v>27.0</v>
      </c>
      <c r="H40" s="587" t="s">
        <v>1154</v>
      </c>
      <c r="I40" s="586"/>
      <c r="J40" s="586"/>
      <c r="K40" s="586"/>
      <c r="L40" s="586"/>
      <c r="M40" s="586"/>
      <c r="N40" s="586"/>
      <c r="O40" s="586"/>
      <c r="P40" s="586"/>
      <c r="Q40" s="597"/>
      <c r="R40" s="586"/>
      <c r="S40" s="587" t="s">
        <v>1155</v>
      </c>
      <c r="T40" s="73"/>
      <c r="U40" s="7"/>
      <c r="V40" s="7"/>
      <c r="W40" s="7"/>
      <c r="X40" s="7"/>
      <c r="Y40" s="7"/>
      <c r="Z40" s="7"/>
    </row>
    <row r="41" ht="15.75" customHeight="1">
      <c r="A41" s="243"/>
      <c r="B41" s="421"/>
      <c r="C41" s="598" t="s">
        <v>1156</v>
      </c>
      <c r="D41" s="93">
        <v>1.0</v>
      </c>
      <c r="E41" s="93">
        <v>7.0</v>
      </c>
      <c r="F41" s="585">
        <v>24.0</v>
      </c>
      <c r="G41" s="585">
        <v>27.0</v>
      </c>
      <c r="H41" s="587" t="s">
        <v>1157</v>
      </c>
      <c r="I41" s="586"/>
      <c r="J41" s="586"/>
      <c r="K41" s="586"/>
      <c r="L41" s="586"/>
      <c r="M41" s="586"/>
      <c r="N41" s="586"/>
      <c r="O41" s="586"/>
      <c r="P41" s="586"/>
      <c r="Q41" s="597"/>
      <c r="R41" s="586"/>
      <c r="S41" s="587" t="s">
        <v>1158</v>
      </c>
      <c r="T41" s="73"/>
      <c r="U41" s="7"/>
      <c r="V41" s="7"/>
      <c r="W41" s="7"/>
      <c r="X41" s="7"/>
      <c r="Y41" s="7"/>
      <c r="Z41" s="7"/>
    </row>
    <row r="42" ht="25.5" customHeight="1">
      <c r="A42" s="250"/>
      <c r="B42" s="418" t="s">
        <v>157</v>
      </c>
      <c r="C42" s="601" t="s">
        <v>1159</v>
      </c>
      <c r="D42" s="93">
        <v>3.0</v>
      </c>
      <c r="E42" s="93">
        <v>18.0</v>
      </c>
      <c r="F42" s="585">
        <v>56.0</v>
      </c>
      <c r="G42" s="585">
        <v>62.0</v>
      </c>
      <c r="H42" s="586"/>
      <c r="I42" s="586"/>
      <c r="J42" s="587" t="s">
        <v>244</v>
      </c>
      <c r="K42" s="586"/>
      <c r="L42" s="587" t="s">
        <v>253</v>
      </c>
      <c r="M42" s="587" t="s">
        <v>426</v>
      </c>
      <c r="N42" s="586"/>
      <c r="O42" s="587" t="s">
        <v>167</v>
      </c>
      <c r="P42" s="586"/>
      <c r="Q42" s="597"/>
      <c r="R42" s="587" t="s">
        <v>427</v>
      </c>
      <c r="S42" s="587" t="s">
        <v>427</v>
      </c>
      <c r="T42" s="73"/>
      <c r="U42" s="7"/>
      <c r="V42" s="7"/>
      <c r="W42" s="7"/>
      <c r="X42" s="7"/>
      <c r="Y42" s="7"/>
      <c r="Z42" s="7"/>
    </row>
    <row r="43" ht="25.5" customHeight="1">
      <c r="A43" s="243"/>
      <c r="B43" s="421"/>
      <c r="C43" s="601" t="s">
        <v>1160</v>
      </c>
      <c r="D43" s="93">
        <v>3.0</v>
      </c>
      <c r="E43" s="93">
        <v>18.0</v>
      </c>
      <c r="F43" s="585">
        <v>56.0</v>
      </c>
      <c r="G43" s="585">
        <v>62.0</v>
      </c>
      <c r="H43" s="586"/>
      <c r="I43" s="586"/>
      <c r="J43" s="586"/>
      <c r="K43" s="586"/>
      <c r="L43" s="586"/>
      <c r="M43" s="587" t="s">
        <v>642</v>
      </c>
      <c r="N43" s="586"/>
      <c r="O43" s="586"/>
      <c r="P43" s="586"/>
      <c r="Q43" s="586"/>
      <c r="R43" s="587" t="s">
        <v>906</v>
      </c>
      <c r="S43" s="586"/>
      <c r="T43" s="73"/>
      <c r="U43" s="7"/>
      <c r="V43" s="7"/>
      <c r="W43" s="7"/>
      <c r="X43" s="7"/>
      <c r="Y43" s="7"/>
      <c r="Z43" s="7"/>
    </row>
    <row r="44" ht="25.5" customHeight="1">
      <c r="A44" s="243"/>
      <c r="B44" s="418" t="s">
        <v>157</v>
      </c>
      <c r="C44" s="600" t="s">
        <v>1161</v>
      </c>
      <c r="D44" s="93">
        <v>2.0</v>
      </c>
      <c r="E44" s="93">
        <v>14.0</v>
      </c>
      <c r="F44" s="585">
        <v>44.0</v>
      </c>
      <c r="G44" s="585">
        <v>49.0</v>
      </c>
      <c r="H44" s="586"/>
      <c r="I44" s="586"/>
      <c r="J44" s="587" t="s">
        <v>75</v>
      </c>
      <c r="K44" s="586"/>
      <c r="L44" s="587" t="s">
        <v>352</v>
      </c>
      <c r="M44" s="586"/>
      <c r="N44" s="586"/>
      <c r="O44" s="587" t="s">
        <v>134</v>
      </c>
      <c r="P44" s="586"/>
      <c r="Q44" s="597"/>
      <c r="R44" s="586"/>
      <c r="S44" s="587" t="s">
        <v>38</v>
      </c>
      <c r="T44" s="73"/>
      <c r="U44" s="7"/>
      <c r="V44" s="7"/>
      <c r="W44" s="7"/>
      <c r="X44" s="7"/>
      <c r="Y44" s="7"/>
      <c r="Z44" s="7"/>
    </row>
    <row r="45" ht="25.5" customHeight="1">
      <c r="A45" s="243"/>
      <c r="B45" s="418" t="s">
        <v>157</v>
      </c>
      <c r="C45" s="600" t="s">
        <v>1162</v>
      </c>
      <c r="D45" s="93">
        <v>3.0</v>
      </c>
      <c r="E45" s="93">
        <v>18.0</v>
      </c>
      <c r="F45" s="585">
        <v>56.0</v>
      </c>
      <c r="G45" s="585">
        <v>62.0</v>
      </c>
      <c r="H45" s="586"/>
      <c r="I45" s="586"/>
      <c r="J45" s="587" t="s">
        <v>427</v>
      </c>
      <c r="K45" s="587" t="s">
        <v>253</v>
      </c>
      <c r="L45" s="587" t="s">
        <v>262</v>
      </c>
      <c r="M45" s="587" t="s">
        <v>126</v>
      </c>
      <c r="N45" s="586"/>
      <c r="O45" s="586"/>
      <c r="P45" s="587" t="s">
        <v>263</v>
      </c>
      <c r="Q45" s="597"/>
      <c r="R45" s="590" t="s">
        <v>178</v>
      </c>
      <c r="S45" s="586"/>
      <c r="T45" s="73"/>
      <c r="U45" s="7"/>
      <c r="V45" s="7"/>
      <c r="W45" s="7"/>
      <c r="X45" s="7"/>
      <c r="Y45" s="7"/>
      <c r="Z45" s="7"/>
    </row>
    <row r="46" ht="25.5" customHeight="1">
      <c r="A46" s="243"/>
      <c r="B46" s="418" t="s">
        <v>157</v>
      </c>
      <c r="C46" s="600" t="s">
        <v>1163</v>
      </c>
      <c r="D46" s="93">
        <v>3.0</v>
      </c>
      <c r="E46" s="93">
        <v>18.0</v>
      </c>
      <c r="F46" s="585">
        <v>56.0</v>
      </c>
      <c r="G46" s="585">
        <v>62.0</v>
      </c>
      <c r="H46" s="59"/>
      <c r="I46" s="60" t="s">
        <v>427</v>
      </c>
      <c r="J46" s="59"/>
      <c r="K46" s="59"/>
      <c r="L46" s="59"/>
      <c r="M46" s="60" t="s">
        <v>218</v>
      </c>
      <c r="N46" s="59"/>
      <c r="O46" s="587" t="s">
        <v>1164</v>
      </c>
      <c r="P46" s="59"/>
      <c r="Q46" s="208" t="s">
        <v>78</v>
      </c>
      <c r="R46" s="59"/>
      <c r="S46" s="60" t="s">
        <v>482</v>
      </c>
      <c r="T46" s="73"/>
      <c r="U46" s="7"/>
      <c r="V46" s="7"/>
      <c r="W46" s="7"/>
      <c r="X46" s="7"/>
      <c r="Y46" s="7"/>
      <c r="Z46" s="7"/>
    </row>
    <row r="47" ht="25.5" customHeight="1">
      <c r="A47" s="243"/>
      <c r="B47" s="418" t="s">
        <v>157</v>
      </c>
      <c r="C47" s="600" t="s">
        <v>1165</v>
      </c>
      <c r="D47" s="93">
        <v>3.0</v>
      </c>
      <c r="E47" s="93">
        <v>18.0</v>
      </c>
      <c r="F47" s="585">
        <v>56.0</v>
      </c>
      <c r="G47" s="585">
        <v>62.0</v>
      </c>
      <c r="H47" s="59"/>
      <c r="I47" s="59"/>
      <c r="J47" s="59"/>
      <c r="K47" s="59"/>
      <c r="L47" s="59"/>
      <c r="M47" s="59"/>
      <c r="N47" s="59"/>
      <c r="O47" s="59"/>
      <c r="P47" s="60" t="s">
        <v>482</v>
      </c>
      <c r="Q47" s="210"/>
      <c r="R47" s="59"/>
      <c r="S47" s="59"/>
      <c r="T47" s="73"/>
      <c r="U47" s="7"/>
      <c r="V47" s="7"/>
      <c r="W47" s="7"/>
      <c r="X47" s="7"/>
      <c r="Y47" s="7"/>
      <c r="Z47" s="7"/>
    </row>
    <row r="48" ht="25.5" customHeight="1">
      <c r="A48" s="243"/>
      <c r="B48" s="418" t="s">
        <v>157</v>
      </c>
      <c r="C48" s="600" t="s">
        <v>1166</v>
      </c>
      <c r="D48" s="93">
        <v>3.0</v>
      </c>
      <c r="E48" s="93">
        <v>18.0</v>
      </c>
      <c r="F48" s="585">
        <v>56.0</v>
      </c>
      <c r="G48" s="585">
        <v>62.0</v>
      </c>
      <c r="H48" s="59"/>
      <c r="I48" s="59"/>
      <c r="J48" s="59"/>
      <c r="K48" s="60" t="s">
        <v>129</v>
      </c>
      <c r="L48" s="59"/>
      <c r="M48" s="59"/>
      <c r="N48" s="60" t="s">
        <v>253</v>
      </c>
      <c r="O48" s="59"/>
      <c r="P48" s="59"/>
      <c r="Q48" s="208" t="s">
        <v>168</v>
      </c>
      <c r="R48" s="59"/>
      <c r="S48" s="59"/>
      <c r="T48" s="73"/>
      <c r="U48" s="7"/>
      <c r="V48" s="7"/>
      <c r="W48" s="7"/>
      <c r="X48" s="7"/>
      <c r="Y48" s="7"/>
      <c r="Z48" s="7"/>
    </row>
    <row r="49" ht="25.5" customHeight="1">
      <c r="A49" s="243"/>
      <c r="B49" s="418" t="s">
        <v>157</v>
      </c>
      <c r="C49" s="600" t="s">
        <v>1167</v>
      </c>
      <c r="D49" s="93">
        <v>3.0</v>
      </c>
      <c r="E49" s="93">
        <v>18.0</v>
      </c>
      <c r="F49" s="585">
        <v>56.0</v>
      </c>
      <c r="G49" s="585">
        <v>62.0</v>
      </c>
      <c r="H49" s="59"/>
      <c r="I49" s="59"/>
      <c r="J49" s="59"/>
      <c r="K49" s="59"/>
      <c r="L49" s="59"/>
      <c r="M49" s="59"/>
      <c r="N49" s="59"/>
      <c r="O49" s="59"/>
      <c r="P49" s="602" t="s">
        <v>171</v>
      </c>
      <c r="Q49" s="210"/>
      <c r="R49" s="59"/>
      <c r="S49" s="59"/>
      <c r="T49" s="73"/>
      <c r="U49" s="7"/>
      <c r="V49" s="7"/>
      <c r="W49" s="7"/>
      <c r="X49" s="7"/>
      <c r="Y49" s="7"/>
      <c r="Z49" s="7"/>
    </row>
    <row r="50" ht="25.5" customHeight="1">
      <c r="A50" s="243"/>
      <c r="B50" s="418" t="s">
        <v>157</v>
      </c>
      <c r="C50" s="600" t="s">
        <v>1168</v>
      </c>
      <c r="D50" s="93">
        <v>1.0</v>
      </c>
      <c r="E50" s="93">
        <v>7.0</v>
      </c>
      <c r="F50" s="585">
        <v>24.0</v>
      </c>
      <c r="G50" s="585">
        <v>27.0</v>
      </c>
      <c r="H50" s="59"/>
      <c r="I50" s="59"/>
      <c r="J50" s="59"/>
      <c r="K50" s="59"/>
      <c r="L50" s="60" t="s">
        <v>269</v>
      </c>
      <c r="M50" s="59"/>
      <c r="N50" s="59"/>
      <c r="O50" s="59"/>
      <c r="P50" s="587" t="s">
        <v>1169</v>
      </c>
      <c r="Q50" s="210"/>
      <c r="R50" s="60" t="s">
        <v>51</v>
      </c>
      <c r="S50" s="59"/>
      <c r="T50" s="73"/>
      <c r="U50" s="7"/>
      <c r="V50" s="7"/>
      <c r="W50" s="7"/>
      <c r="X50" s="7"/>
      <c r="Y50" s="7"/>
      <c r="Z50" s="7"/>
    </row>
    <row r="51" ht="25.5" customHeight="1">
      <c r="A51" s="403"/>
      <c r="B51" s="418" t="s">
        <v>157</v>
      </c>
      <c r="C51" s="601" t="s">
        <v>1170</v>
      </c>
      <c r="D51" s="93">
        <v>1.0</v>
      </c>
      <c r="E51" s="93">
        <v>7.0</v>
      </c>
      <c r="F51" s="585">
        <v>24.0</v>
      </c>
      <c r="G51" s="585">
        <v>27.0</v>
      </c>
      <c r="H51" s="59"/>
      <c r="I51" s="59"/>
      <c r="J51" s="59"/>
      <c r="K51" s="59"/>
      <c r="L51" s="59"/>
      <c r="M51" s="59"/>
      <c r="N51" s="60" t="s">
        <v>269</v>
      </c>
      <c r="O51" s="59"/>
      <c r="P51" s="59"/>
      <c r="Q51" s="208" t="s">
        <v>272</v>
      </c>
      <c r="R51" s="59"/>
      <c r="S51" s="59"/>
      <c r="T51" s="73"/>
      <c r="U51" s="7"/>
      <c r="V51" s="7"/>
      <c r="W51" s="7"/>
      <c r="X51" s="7"/>
      <c r="Y51" s="7"/>
      <c r="Z51" s="7"/>
    </row>
    <row r="52" ht="25.5" customHeight="1">
      <c r="A52" s="603"/>
      <c r="B52" s="604" t="s">
        <v>157</v>
      </c>
      <c r="C52" s="605" t="s">
        <v>1171</v>
      </c>
      <c r="D52" s="133">
        <v>1.0</v>
      </c>
      <c r="E52" s="133">
        <v>7.0</v>
      </c>
      <c r="F52" s="606">
        <v>24.0</v>
      </c>
      <c r="G52" s="606">
        <v>27.0</v>
      </c>
      <c r="H52" s="249"/>
      <c r="I52" s="249"/>
      <c r="J52" s="249"/>
      <c r="K52" s="249"/>
      <c r="L52" s="248" t="s">
        <v>27</v>
      </c>
      <c r="M52" s="249"/>
      <c r="N52" s="249"/>
      <c r="O52" s="249"/>
      <c r="P52" s="249"/>
      <c r="Q52" s="607"/>
      <c r="R52" s="248" t="s">
        <v>65</v>
      </c>
      <c r="S52" s="249"/>
      <c r="T52" s="73"/>
      <c r="U52" s="7"/>
      <c r="V52" s="7"/>
      <c r="W52" s="7"/>
      <c r="X52" s="7"/>
      <c r="Y52" s="7"/>
      <c r="Z52" s="7"/>
    </row>
    <row r="53" ht="25.5" customHeight="1">
      <c r="A53" s="414"/>
      <c r="B53" s="584" t="s">
        <v>157</v>
      </c>
      <c r="C53" s="608" t="s">
        <v>1172</v>
      </c>
      <c r="D53" s="93">
        <v>3.0</v>
      </c>
      <c r="E53" s="93">
        <v>18.0</v>
      </c>
      <c r="F53" s="585">
        <v>56.0</v>
      </c>
      <c r="G53" s="585">
        <v>62.0</v>
      </c>
      <c r="H53" s="59"/>
      <c r="I53" s="59"/>
      <c r="J53" s="59"/>
      <c r="K53" s="59"/>
      <c r="L53" s="59"/>
      <c r="M53" s="59"/>
      <c r="N53" s="59"/>
      <c r="O53" s="59"/>
      <c r="P53" s="609" t="s">
        <v>427</v>
      </c>
      <c r="Q53" s="210"/>
      <c r="R53" s="59"/>
      <c r="S53" s="59"/>
      <c r="T53" s="73"/>
      <c r="U53" s="7"/>
      <c r="V53" s="7"/>
      <c r="W53" s="7"/>
      <c r="X53" s="7"/>
      <c r="Y53" s="7"/>
      <c r="Z53" s="7"/>
    </row>
    <row r="54" ht="25.5" customHeight="1">
      <c r="A54" s="593" t="s">
        <v>31</v>
      </c>
      <c r="B54" s="418" t="s">
        <v>157</v>
      </c>
      <c r="C54" s="600" t="s">
        <v>1173</v>
      </c>
      <c r="D54" s="93">
        <v>1.0</v>
      </c>
      <c r="E54" s="93">
        <v>7.0</v>
      </c>
      <c r="F54" s="585">
        <v>36.0</v>
      </c>
      <c r="G54" s="585">
        <v>40.0</v>
      </c>
      <c r="H54" s="59"/>
      <c r="I54" s="59"/>
      <c r="J54" s="59"/>
      <c r="K54" s="59"/>
      <c r="L54" s="59"/>
      <c r="M54" s="59"/>
      <c r="N54" s="60" t="s">
        <v>383</v>
      </c>
      <c r="O54" s="59"/>
      <c r="P54" s="610"/>
      <c r="Q54" s="210"/>
      <c r="R54" s="60" t="s">
        <v>26</v>
      </c>
      <c r="S54" s="59"/>
      <c r="T54" s="73"/>
      <c r="U54" s="7"/>
      <c r="V54" s="7"/>
      <c r="W54" s="7"/>
      <c r="X54" s="7"/>
      <c r="Y54" s="7"/>
      <c r="Z54" s="7"/>
    </row>
    <row r="55" ht="25.5" customHeight="1">
      <c r="A55" s="593" t="s">
        <v>31</v>
      </c>
      <c r="B55" s="418" t="s">
        <v>157</v>
      </c>
      <c r="C55" s="600" t="s">
        <v>1174</v>
      </c>
      <c r="D55" s="93">
        <v>1.0</v>
      </c>
      <c r="E55" s="93">
        <v>7.0</v>
      </c>
      <c r="F55" s="585">
        <v>24.0</v>
      </c>
      <c r="G55" s="585">
        <v>27.0</v>
      </c>
      <c r="H55" s="59"/>
      <c r="I55" s="59"/>
      <c r="J55" s="59"/>
      <c r="K55" s="59"/>
      <c r="L55" s="60" t="s">
        <v>47</v>
      </c>
      <c r="M55" s="59"/>
      <c r="N55" s="59"/>
      <c r="O55" s="59"/>
      <c r="P55" s="610"/>
      <c r="Q55" s="210"/>
      <c r="R55" s="60" t="s">
        <v>272</v>
      </c>
      <c r="S55" s="59"/>
      <c r="T55" s="73"/>
      <c r="U55" s="7"/>
      <c r="V55" s="7"/>
      <c r="W55" s="7"/>
      <c r="X55" s="7"/>
      <c r="Y55" s="7"/>
      <c r="Z55" s="7"/>
    </row>
    <row r="56" ht="14.25" customHeight="1">
      <c r="A56" s="184" t="s">
        <v>361</v>
      </c>
      <c r="B56" s="184"/>
      <c r="C56" s="184"/>
      <c r="D56" s="395"/>
      <c r="E56" s="395"/>
      <c r="F56" s="395"/>
      <c r="G56" s="395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1"/>
      <c r="U56" s="7"/>
      <c r="V56" s="7"/>
      <c r="W56" s="7"/>
      <c r="X56" s="7"/>
      <c r="Y56" s="7"/>
      <c r="Z56" s="7"/>
    </row>
    <row r="57" ht="14.25" customHeight="1">
      <c r="A57" s="184" t="s">
        <v>362</v>
      </c>
      <c r="B57" s="184"/>
      <c r="C57" s="184"/>
      <c r="D57" s="395"/>
      <c r="E57" s="395"/>
      <c r="F57" s="395"/>
      <c r="G57" s="395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1"/>
      <c r="U57" s="7"/>
      <c r="V57" s="7"/>
      <c r="W57" s="7"/>
      <c r="X57" s="7"/>
      <c r="Y57" s="7"/>
      <c r="Z57" s="7"/>
    </row>
    <row r="58" ht="14.25" customHeight="1">
      <c r="A58" s="8"/>
      <c r="B58" s="8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7"/>
      <c r="V58" s="7"/>
      <c r="W58" s="7"/>
      <c r="X58" s="7"/>
      <c r="Y58" s="7"/>
      <c r="Z58" s="7"/>
    </row>
    <row r="59" ht="14.25" customHeight="1">
      <c r="A59" s="8"/>
      <c r="B59" s="8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7"/>
      <c r="V59" s="7"/>
      <c r="W59" s="7"/>
      <c r="X59" s="7"/>
      <c r="Y59" s="7"/>
      <c r="Z59" s="7"/>
    </row>
    <row r="60" ht="14.25" customHeight="1">
      <c r="A60" s="8"/>
      <c r="B60" s="8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7"/>
      <c r="V60" s="7"/>
      <c r="W60" s="7"/>
      <c r="X60" s="7"/>
      <c r="Y60" s="7"/>
      <c r="Z60" s="7"/>
    </row>
    <row r="61" ht="14.25" customHeight="1">
      <c r="A61" s="8"/>
      <c r="B61" s="8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7"/>
      <c r="V61" s="7"/>
      <c r="W61" s="7"/>
      <c r="X61" s="7"/>
      <c r="Y61" s="7"/>
      <c r="Z61" s="7"/>
    </row>
    <row r="62" ht="14.25" customHeight="1">
      <c r="A62" s="8"/>
      <c r="B62" s="8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7"/>
      <c r="V62" s="7"/>
      <c r="W62" s="7"/>
      <c r="X62" s="7"/>
      <c r="Y62" s="7"/>
      <c r="Z62" s="7"/>
    </row>
    <row r="63" ht="14.25" customHeight="1">
      <c r="A63" s="8"/>
      <c r="B63" s="8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7"/>
      <c r="V63" s="7"/>
      <c r="W63" s="7"/>
      <c r="X63" s="7"/>
      <c r="Y63" s="7"/>
      <c r="Z63" s="7"/>
    </row>
    <row r="64" ht="14.25" customHeight="1">
      <c r="A64" s="8"/>
      <c r="B64" s="8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7"/>
      <c r="V64" s="7"/>
      <c r="W64" s="7"/>
      <c r="X64" s="7"/>
      <c r="Y64" s="7"/>
      <c r="Z64" s="7"/>
    </row>
    <row r="65" ht="14.25" customHeight="1">
      <c r="A65" s="8"/>
      <c r="B65" s="8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7"/>
      <c r="V65" s="7"/>
      <c r="W65" s="7"/>
      <c r="X65" s="7"/>
      <c r="Y65" s="7"/>
      <c r="Z65" s="7"/>
    </row>
    <row r="66" ht="14.25" customHeight="1">
      <c r="A66" s="8"/>
      <c r="B66" s="8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7"/>
      <c r="V66" s="7"/>
      <c r="W66" s="7"/>
      <c r="X66" s="7"/>
      <c r="Y66" s="7"/>
      <c r="Z66" s="7"/>
    </row>
    <row r="67" ht="14.25" customHeight="1">
      <c r="A67" s="8"/>
      <c r="B67" s="8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7"/>
      <c r="V67" s="7"/>
      <c r="W67" s="7"/>
      <c r="X67" s="7"/>
      <c r="Y67" s="7"/>
      <c r="Z67" s="7"/>
    </row>
    <row r="68" ht="14.25" customHeight="1">
      <c r="A68" s="8"/>
      <c r="B68" s="8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7"/>
      <c r="V68" s="7"/>
      <c r="W68" s="7"/>
      <c r="X68" s="7"/>
      <c r="Y68" s="7"/>
      <c r="Z68" s="7"/>
    </row>
    <row r="69" ht="14.25" customHeight="1">
      <c r="A69" s="8"/>
      <c r="B69" s="8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7"/>
      <c r="V69" s="7"/>
      <c r="W69" s="7"/>
      <c r="X69" s="7"/>
      <c r="Y69" s="7"/>
      <c r="Z69" s="7"/>
    </row>
    <row r="70" ht="14.25" customHeight="1">
      <c r="A70" s="8"/>
      <c r="B70" s="8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7"/>
      <c r="V70" s="7"/>
      <c r="W70" s="7"/>
      <c r="X70" s="7"/>
      <c r="Y70" s="7"/>
      <c r="Z70" s="7"/>
    </row>
    <row r="71" ht="14.25" customHeight="1">
      <c r="A71" s="8"/>
      <c r="B71" s="8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7"/>
      <c r="V71" s="7"/>
      <c r="W71" s="7"/>
      <c r="X71" s="7"/>
      <c r="Y71" s="7"/>
      <c r="Z71" s="7"/>
    </row>
    <row r="72" ht="14.25" customHeight="1">
      <c r="A72" s="8"/>
      <c r="B72" s="8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7"/>
      <c r="V72" s="7"/>
      <c r="W72" s="7"/>
      <c r="X72" s="7"/>
      <c r="Y72" s="7"/>
      <c r="Z72" s="7"/>
    </row>
    <row r="73" ht="14.25" customHeight="1">
      <c r="A73" s="8"/>
      <c r="B73" s="8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7"/>
      <c r="V73" s="7"/>
      <c r="W73" s="7"/>
      <c r="X73" s="7"/>
      <c r="Y73" s="7"/>
      <c r="Z73" s="7"/>
    </row>
    <row r="74" ht="14.25" customHeight="1">
      <c r="A74" s="8"/>
      <c r="B74" s="8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7"/>
      <c r="V74" s="7"/>
      <c r="W74" s="7"/>
      <c r="X74" s="7"/>
      <c r="Y74" s="7"/>
      <c r="Z74" s="7"/>
    </row>
    <row r="75" ht="14.25" customHeight="1">
      <c r="A75" s="8"/>
      <c r="B75" s="8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7"/>
      <c r="V75" s="7"/>
      <c r="W75" s="7"/>
      <c r="X75" s="7"/>
      <c r="Y75" s="7"/>
      <c r="Z75" s="7"/>
    </row>
    <row r="76" ht="14.25" customHeight="1">
      <c r="A76" s="8"/>
      <c r="B76" s="8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7"/>
      <c r="V76" s="7"/>
      <c r="W76" s="7"/>
      <c r="X76" s="7"/>
      <c r="Y76" s="7"/>
      <c r="Z76" s="7"/>
    </row>
    <row r="77" ht="14.25" customHeight="1">
      <c r="A77" s="8"/>
      <c r="B77" s="8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7"/>
      <c r="V77" s="7"/>
      <c r="W77" s="7"/>
      <c r="X77" s="7"/>
      <c r="Y77" s="7"/>
      <c r="Z77" s="7"/>
    </row>
    <row r="78" ht="14.25" customHeight="1">
      <c r="A78" s="8"/>
      <c r="B78" s="8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7"/>
      <c r="V78" s="7"/>
      <c r="W78" s="7"/>
      <c r="X78" s="7"/>
      <c r="Y78" s="7"/>
      <c r="Z78" s="7"/>
    </row>
    <row r="79" ht="14.25" customHeight="1">
      <c r="A79" s="8"/>
      <c r="B79" s="8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7"/>
      <c r="V79" s="7"/>
      <c r="W79" s="7"/>
      <c r="X79" s="7"/>
      <c r="Y79" s="7"/>
      <c r="Z79" s="7"/>
    </row>
    <row r="80" ht="14.25" customHeight="1">
      <c r="A80" s="8"/>
      <c r="B80" s="8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7"/>
      <c r="V80" s="7"/>
      <c r="W80" s="7"/>
      <c r="X80" s="7"/>
      <c r="Y80" s="7"/>
      <c r="Z80" s="7"/>
    </row>
    <row r="81" ht="14.25" customHeight="1">
      <c r="A81" s="8"/>
      <c r="B81" s="8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7"/>
      <c r="V81" s="7"/>
      <c r="W81" s="7"/>
      <c r="X81" s="7"/>
      <c r="Y81" s="7"/>
      <c r="Z81" s="7"/>
    </row>
    <row r="82" ht="14.25" customHeight="1">
      <c r="A82" s="8"/>
      <c r="B82" s="8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7"/>
      <c r="V82" s="7"/>
      <c r="W82" s="7"/>
      <c r="X82" s="7"/>
      <c r="Y82" s="7"/>
      <c r="Z82" s="7"/>
    </row>
    <row r="83" ht="14.25" customHeight="1">
      <c r="A83" s="8"/>
      <c r="B83" s="8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7"/>
      <c r="V83" s="7"/>
      <c r="W83" s="7"/>
      <c r="X83" s="7"/>
      <c r="Y83" s="7"/>
      <c r="Z83" s="7"/>
    </row>
    <row r="84" ht="14.25" customHeight="1">
      <c r="A84" s="8"/>
      <c r="B84" s="8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7"/>
      <c r="V84" s="7"/>
      <c r="W84" s="7"/>
      <c r="X84" s="7"/>
      <c r="Y84" s="7"/>
      <c r="Z84" s="7"/>
    </row>
    <row r="85" ht="14.25" customHeight="1">
      <c r="A85" s="8"/>
      <c r="B85" s="8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7"/>
      <c r="V85" s="7"/>
      <c r="W85" s="7"/>
      <c r="X85" s="7"/>
      <c r="Y85" s="7"/>
      <c r="Z85" s="7"/>
    </row>
    <row r="86" ht="14.25" customHeight="1">
      <c r="A86" s="8"/>
      <c r="B86" s="8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7"/>
      <c r="V86" s="7"/>
      <c r="W86" s="7"/>
      <c r="X86" s="7"/>
      <c r="Y86" s="7"/>
      <c r="Z86" s="7"/>
    </row>
    <row r="87" ht="14.25" customHeight="1">
      <c r="A87" s="8"/>
      <c r="B87" s="8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7"/>
      <c r="V87" s="7"/>
      <c r="W87" s="7"/>
      <c r="X87" s="7"/>
      <c r="Y87" s="7"/>
      <c r="Z87" s="7"/>
    </row>
    <row r="88" ht="14.25" customHeight="1">
      <c r="A88" s="8"/>
      <c r="B88" s="8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7"/>
      <c r="V88" s="7"/>
      <c r="W88" s="7"/>
      <c r="X88" s="7"/>
      <c r="Y88" s="7"/>
      <c r="Z88" s="7"/>
    </row>
    <row r="89" ht="14.25" customHeight="1">
      <c r="A89" s="8"/>
      <c r="B89" s="8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7"/>
      <c r="V89" s="7"/>
      <c r="W89" s="7"/>
      <c r="X89" s="7"/>
      <c r="Y89" s="7"/>
      <c r="Z89" s="7"/>
    </row>
    <row r="90" ht="14.25" customHeight="1">
      <c r="A90" s="8"/>
      <c r="B90" s="8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7"/>
      <c r="V90" s="7"/>
      <c r="W90" s="7"/>
      <c r="X90" s="7"/>
      <c r="Y90" s="7"/>
      <c r="Z90" s="7"/>
    </row>
    <row r="91" ht="14.25" customHeight="1">
      <c r="A91" s="8"/>
      <c r="B91" s="8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7"/>
      <c r="V91" s="7"/>
      <c r="W91" s="7"/>
      <c r="X91" s="7"/>
      <c r="Y91" s="7"/>
      <c r="Z91" s="7"/>
    </row>
    <row r="92" ht="14.25" customHeight="1">
      <c r="A92" s="8"/>
      <c r="B92" s="8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7"/>
      <c r="V92" s="7"/>
      <c r="W92" s="7"/>
      <c r="X92" s="7"/>
      <c r="Y92" s="7"/>
      <c r="Z92" s="7"/>
    </row>
    <row r="93" ht="14.25" customHeight="1">
      <c r="A93" s="8"/>
      <c r="B93" s="8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7"/>
      <c r="V93" s="7"/>
      <c r="W93" s="7"/>
      <c r="X93" s="7"/>
      <c r="Y93" s="7"/>
      <c r="Z93" s="7"/>
    </row>
    <row r="94" ht="14.25" customHeight="1">
      <c r="A94" s="8"/>
      <c r="B94" s="8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7"/>
      <c r="V94" s="7"/>
      <c r="W94" s="7"/>
      <c r="X94" s="7"/>
      <c r="Y94" s="7"/>
      <c r="Z94" s="7"/>
    </row>
    <row r="95" ht="14.25" customHeight="1">
      <c r="A95" s="8"/>
      <c r="B95" s="8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7"/>
      <c r="V95" s="7"/>
      <c r="W95" s="7"/>
      <c r="X95" s="7"/>
      <c r="Y95" s="7"/>
      <c r="Z95" s="7"/>
    </row>
    <row r="96" ht="14.25" customHeight="1">
      <c r="A96" s="8"/>
      <c r="B96" s="8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7"/>
      <c r="V96" s="7"/>
      <c r="W96" s="7"/>
      <c r="X96" s="7"/>
      <c r="Y96" s="7"/>
      <c r="Z96" s="7"/>
    </row>
    <row r="97" ht="14.25" customHeight="1">
      <c r="A97" s="8"/>
      <c r="B97" s="8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7"/>
      <c r="V97" s="7"/>
      <c r="W97" s="7"/>
      <c r="X97" s="7"/>
      <c r="Y97" s="7"/>
      <c r="Z97" s="7"/>
    </row>
    <row r="98" ht="14.25" customHeight="1">
      <c r="A98" s="8"/>
      <c r="B98" s="8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7"/>
      <c r="V98" s="7"/>
      <c r="W98" s="7"/>
      <c r="X98" s="7"/>
      <c r="Y98" s="7"/>
      <c r="Z98" s="7"/>
    </row>
    <row r="99" ht="14.25" customHeight="1">
      <c r="A99" s="8"/>
      <c r="B99" s="8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7"/>
      <c r="V99" s="7"/>
      <c r="W99" s="7"/>
      <c r="X99" s="7"/>
      <c r="Y99" s="7"/>
      <c r="Z99" s="7"/>
    </row>
    <row r="100" ht="14.25" customHeight="1">
      <c r="A100" s="8"/>
      <c r="B100" s="8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7"/>
      <c r="V100" s="7"/>
      <c r="W100" s="7"/>
      <c r="X100" s="7"/>
      <c r="Y100" s="7"/>
      <c r="Z100" s="7"/>
    </row>
    <row r="101" ht="14.25" customHeight="1">
      <c r="A101" s="8"/>
      <c r="B101" s="8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7"/>
      <c r="V101" s="7"/>
      <c r="W101" s="7"/>
      <c r="X101" s="7"/>
      <c r="Y101" s="7"/>
      <c r="Z101" s="7"/>
    </row>
    <row r="102" ht="14.25" customHeight="1">
      <c r="A102" s="8"/>
      <c r="B102" s="8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7"/>
      <c r="V102" s="7"/>
      <c r="W102" s="7"/>
      <c r="X102" s="7"/>
      <c r="Y102" s="7"/>
      <c r="Z102" s="7"/>
    </row>
    <row r="103" ht="14.25" customHeight="1">
      <c r="A103" s="8"/>
      <c r="B103" s="8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7"/>
      <c r="V103" s="7"/>
      <c r="W103" s="7"/>
      <c r="X103" s="7"/>
      <c r="Y103" s="7"/>
      <c r="Z103" s="7"/>
    </row>
    <row r="104" ht="14.25" customHeight="1">
      <c r="A104" s="8"/>
      <c r="B104" s="8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7"/>
      <c r="V104" s="7"/>
      <c r="W104" s="7"/>
      <c r="X104" s="7"/>
      <c r="Y104" s="7"/>
      <c r="Z104" s="7"/>
    </row>
    <row r="105" ht="14.25" customHeight="1">
      <c r="A105" s="8"/>
      <c r="B105" s="8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7"/>
      <c r="V105" s="7"/>
      <c r="W105" s="7"/>
      <c r="X105" s="7"/>
      <c r="Y105" s="7"/>
      <c r="Z105" s="7"/>
    </row>
    <row r="106" ht="14.25" customHeight="1">
      <c r="A106" s="8"/>
      <c r="B106" s="8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7"/>
      <c r="V106" s="7"/>
      <c r="W106" s="7"/>
      <c r="X106" s="7"/>
      <c r="Y106" s="7"/>
      <c r="Z106" s="7"/>
    </row>
    <row r="107" ht="14.25" customHeight="1">
      <c r="A107" s="8"/>
      <c r="B107" s="8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7"/>
      <c r="V107" s="7"/>
      <c r="W107" s="7"/>
      <c r="X107" s="7"/>
      <c r="Y107" s="7"/>
      <c r="Z107" s="7"/>
    </row>
    <row r="108" ht="14.25" customHeight="1">
      <c r="A108" s="8"/>
      <c r="B108" s="8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7"/>
      <c r="V108" s="7"/>
      <c r="W108" s="7"/>
      <c r="X108" s="7"/>
      <c r="Y108" s="7"/>
      <c r="Z108" s="7"/>
    </row>
    <row r="109" ht="14.25" customHeight="1">
      <c r="A109" s="8"/>
      <c r="B109" s="8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7"/>
      <c r="V109" s="7"/>
      <c r="W109" s="7"/>
      <c r="X109" s="7"/>
      <c r="Y109" s="7"/>
      <c r="Z109" s="7"/>
    </row>
    <row r="110" ht="14.25" customHeight="1">
      <c r="A110" s="8"/>
      <c r="B110" s="8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7"/>
      <c r="V110" s="7"/>
      <c r="W110" s="7"/>
      <c r="X110" s="7"/>
      <c r="Y110" s="7"/>
      <c r="Z110" s="7"/>
    </row>
    <row r="111" ht="14.25" customHeight="1">
      <c r="A111" s="8"/>
      <c r="B111" s="8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7"/>
      <c r="V111" s="7"/>
      <c r="W111" s="7"/>
      <c r="X111" s="7"/>
      <c r="Y111" s="7"/>
      <c r="Z111" s="7"/>
    </row>
    <row r="112" ht="14.25" customHeight="1">
      <c r="A112" s="8"/>
      <c r="B112" s="8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7"/>
      <c r="V112" s="7"/>
      <c r="W112" s="7"/>
      <c r="X112" s="7"/>
      <c r="Y112" s="7"/>
      <c r="Z112" s="7"/>
    </row>
    <row r="113" ht="14.25" customHeight="1">
      <c r="A113" s="8"/>
      <c r="B113" s="8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7"/>
      <c r="V113" s="7"/>
      <c r="W113" s="7"/>
      <c r="X113" s="7"/>
      <c r="Y113" s="7"/>
      <c r="Z113" s="7"/>
    </row>
    <row r="114" ht="14.25" customHeight="1">
      <c r="A114" s="8"/>
      <c r="B114" s="8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7"/>
      <c r="V114" s="7"/>
      <c r="W114" s="7"/>
      <c r="X114" s="7"/>
      <c r="Y114" s="7"/>
      <c r="Z114" s="7"/>
    </row>
    <row r="115" ht="14.25" customHeight="1">
      <c r="A115" s="8"/>
      <c r="B115" s="8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7"/>
      <c r="V115" s="7"/>
      <c r="W115" s="7"/>
      <c r="X115" s="7"/>
      <c r="Y115" s="7"/>
      <c r="Z115" s="7"/>
    </row>
    <row r="116" ht="14.25" customHeight="1">
      <c r="A116" s="8"/>
      <c r="B116" s="8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7"/>
      <c r="V116" s="7"/>
      <c r="W116" s="7"/>
      <c r="X116" s="7"/>
      <c r="Y116" s="7"/>
      <c r="Z116" s="7"/>
    </row>
    <row r="117" ht="14.25" customHeight="1">
      <c r="A117" s="8"/>
      <c r="B117" s="8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7"/>
      <c r="V117" s="7"/>
      <c r="W117" s="7"/>
      <c r="X117" s="7"/>
      <c r="Y117" s="7"/>
      <c r="Z117" s="7"/>
    </row>
    <row r="118" ht="14.25" customHeight="1">
      <c r="A118" s="8"/>
      <c r="B118" s="8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7"/>
      <c r="V118" s="7"/>
      <c r="W118" s="7"/>
      <c r="X118" s="7"/>
      <c r="Y118" s="7"/>
      <c r="Z118" s="7"/>
    </row>
    <row r="119" ht="14.25" customHeight="1">
      <c r="A119" s="8"/>
      <c r="B119" s="8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7"/>
      <c r="V119" s="7"/>
      <c r="W119" s="7"/>
      <c r="X119" s="7"/>
      <c r="Y119" s="7"/>
      <c r="Z119" s="7"/>
    </row>
    <row r="120" ht="14.25" customHeight="1">
      <c r="A120" s="8"/>
      <c r="B120" s="8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7"/>
      <c r="V120" s="7"/>
      <c r="W120" s="7"/>
      <c r="X120" s="7"/>
      <c r="Y120" s="7"/>
      <c r="Z120" s="7"/>
    </row>
    <row r="121" ht="14.25" customHeight="1">
      <c r="A121" s="8"/>
      <c r="B121" s="8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7"/>
      <c r="V121" s="7"/>
      <c r="W121" s="7"/>
      <c r="X121" s="7"/>
      <c r="Y121" s="7"/>
      <c r="Z121" s="7"/>
    </row>
    <row r="122" ht="14.25" customHeight="1">
      <c r="A122" s="8"/>
      <c r="B122" s="8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7"/>
      <c r="V122" s="7"/>
      <c r="W122" s="7"/>
      <c r="X122" s="7"/>
      <c r="Y122" s="7"/>
      <c r="Z122" s="7"/>
    </row>
    <row r="123" ht="14.25" customHeight="1">
      <c r="A123" s="8"/>
      <c r="B123" s="8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7"/>
      <c r="V123" s="7"/>
      <c r="W123" s="7"/>
      <c r="X123" s="7"/>
      <c r="Y123" s="7"/>
      <c r="Z123" s="7"/>
    </row>
    <row r="124" ht="14.25" customHeight="1">
      <c r="A124" s="8"/>
      <c r="B124" s="8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7"/>
      <c r="V124" s="7"/>
      <c r="W124" s="7"/>
      <c r="X124" s="7"/>
      <c r="Y124" s="7"/>
      <c r="Z124" s="7"/>
    </row>
    <row r="125" ht="14.25" customHeight="1">
      <c r="A125" s="8"/>
      <c r="B125" s="8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7"/>
      <c r="V125" s="7"/>
      <c r="W125" s="7"/>
      <c r="X125" s="7"/>
      <c r="Y125" s="7"/>
      <c r="Z125" s="7"/>
    </row>
    <row r="126" ht="14.25" customHeight="1">
      <c r="A126" s="8"/>
      <c r="B126" s="8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7"/>
      <c r="V126" s="7"/>
      <c r="W126" s="7"/>
      <c r="X126" s="7"/>
      <c r="Y126" s="7"/>
      <c r="Z126" s="7"/>
    </row>
    <row r="127" ht="14.25" customHeight="1">
      <c r="A127" s="8"/>
      <c r="B127" s="8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7"/>
      <c r="V127" s="7"/>
      <c r="W127" s="7"/>
      <c r="X127" s="7"/>
      <c r="Y127" s="7"/>
      <c r="Z127" s="7"/>
    </row>
    <row r="128" ht="14.25" customHeight="1">
      <c r="A128" s="8"/>
      <c r="B128" s="8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7"/>
      <c r="V128" s="7"/>
      <c r="W128" s="7"/>
      <c r="X128" s="7"/>
      <c r="Y128" s="7"/>
      <c r="Z128" s="7"/>
    </row>
    <row r="129" ht="14.25" customHeight="1">
      <c r="A129" s="8"/>
      <c r="B129" s="8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7"/>
      <c r="V129" s="7"/>
      <c r="W129" s="7"/>
      <c r="X129" s="7"/>
      <c r="Y129" s="7"/>
      <c r="Z129" s="7"/>
    </row>
    <row r="130" ht="14.25" customHeight="1">
      <c r="A130" s="8"/>
      <c r="B130" s="8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7"/>
      <c r="V130" s="7"/>
      <c r="W130" s="7"/>
      <c r="X130" s="7"/>
      <c r="Y130" s="7"/>
      <c r="Z130" s="7"/>
    </row>
    <row r="131" ht="14.25" customHeight="1">
      <c r="A131" s="8"/>
      <c r="B131" s="8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7"/>
      <c r="V131" s="7"/>
      <c r="W131" s="7"/>
      <c r="X131" s="7"/>
      <c r="Y131" s="7"/>
      <c r="Z131" s="7"/>
    </row>
    <row r="132" ht="14.25" customHeight="1">
      <c r="A132" s="8"/>
      <c r="B132" s="8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7"/>
      <c r="V132" s="7"/>
      <c r="W132" s="7"/>
      <c r="X132" s="7"/>
      <c r="Y132" s="7"/>
      <c r="Z132" s="7"/>
    </row>
    <row r="133" ht="14.25" customHeight="1">
      <c r="A133" s="8"/>
      <c r="B133" s="8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7"/>
      <c r="V133" s="7"/>
      <c r="W133" s="7"/>
      <c r="X133" s="7"/>
      <c r="Y133" s="7"/>
      <c r="Z133" s="7"/>
    </row>
    <row r="134" ht="14.25" customHeight="1">
      <c r="A134" s="8"/>
      <c r="B134" s="8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7"/>
      <c r="V134" s="7"/>
      <c r="W134" s="7"/>
      <c r="X134" s="7"/>
      <c r="Y134" s="7"/>
      <c r="Z134" s="7"/>
    </row>
    <row r="135" ht="14.25" customHeight="1">
      <c r="A135" s="8"/>
      <c r="B135" s="8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7"/>
      <c r="V135" s="7"/>
      <c r="W135" s="7"/>
      <c r="X135" s="7"/>
      <c r="Y135" s="7"/>
      <c r="Z135" s="7"/>
    </row>
    <row r="136" ht="14.25" customHeight="1">
      <c r="A136" s="8"/>
      <c r="B136" s="8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7"/>
      <c r="V136" s="7"/>
      <c r="W136" s="7"/>
      <c r="X136" s="7"/>
      <c r="Y136" s="7"/>
      <c r="Z136" s="7"/>
    </row>
    <row r="137" ht="14.25" customHeight="1">
      <c r="A137" s="8"/>
      <c r="B137" s="8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7"/>
      <c r="V137" s="7"/>
      <c r="W137" s="7"/>
      <c r="X137" s="7"/>
      <c r="Y137" s="7"/>
      <c r="Z137" s="7"/>
    </row>
    <row r="138" ht="14.25" customHeight="1">
      <c r="A138" s="8"/>
      <c r="B138" s="8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7"/>
      <c r="V138" s="7"/>
      <c r="W138" s="7"/>
      <c r="X138" s="7"/>
      <c r="Y138" s="7"/>
      <c r="Z138" s="7"/>
    </row>
    <row r="139" ht="14.25" customHeight="1">
      <c r="A139" s="8"/>
      <c r="B139" s="8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7"/>
      <c r="V139" s="7"/>
      <c r="W139" s="7"/>
      <c r="X139" s="7"/>
      <c r="Y139" s="7"/>
      <c r="Z139" s="7"/>
    </row>
    <row r="140" ht="14.25" customHeight="1">
      <c r="A140" s="8"/>
      <c r="B140" s="8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7"/>
      <c r="V140" s="7"/>
      <c r="W140" s="7"/>
      <c r="X140" s="7"/>
      <c r="Y140" s="7"/>
      <c r="Z140" s="7"/>
    </row>
    <row r="141" ht="14.25" customHeight="1">
      <c r="A141" s="8"/>
      <c r="B141" s="8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7"/>
      <c r="V141" s="7"/>
      <c r="W141" s="7"/>
      <c r="X141" s="7"/>
      <c r="Y141" s="7"/>
      <c r="Z141" s="7"/>
    </row>
    <row r="142" ht="14.25" customHeight="1">
      <c r="A142" s="8"/>
      <c r="B142" s="8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7"/>
      <c r="V142" s="7"/>
      <c r="W142" s="7"/>
      <c r="X142" s="7"/>
      <c r="Y142" s="7"/>
      <c r="Z142" s="7"/>
    </row>
    <row r="143" ht="14.25" customHeight="1">
      <c r="A143" s="8"/>
      <c r="B143" s="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7"/>
      <c r="V143" s="7"/>
      <c r="W143" s="7"/>
      <c r="X143" s="7"/>
      <c r="Y143" s="7"/>
      <c r="Z143" s="7"/>
    </row>
    <row r="144" ht="14.25" customHeight="1">
      <c r="A144" s="8"/>
      <c r="B144" s="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7"/>
      <c r="V144" s="7"/>
      <c r="W144" s="7"/>
      <c r="X144" s="7"/>
      <c r="Y144" s="7"/>
      <c r="Z144" s="7"/>
    </row>
    <row r="145" ht="14.25" customHeight="1">
      <c r="A145" s="8"/>
      <c r="B145" s="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7"/>
      <c r="V145" s="7"/>
      <c r="W145" s="7"/>
      <c r="X145" s="7"/>
      <c r="Y145" s="7"/>
      <c r="Z145" s="7"/>
    </row>
    <row r="146" ht="14.25" customHeight="1">
      <c r="A146" s="8"/>
      <c r="B146" s="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7"/>
      <c r="V146" s="7"/>
      <c r="W146" s="7"/>
      <c r="X146" s="7"/>
      <c r="Y146" s="7"/>
      <c r="Z146" s="7"/>
    </row>
    <row r="147" ht="14.25" customHeight="1">
      <c r="A147" s="8"/>
      <c r="B147" s="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7"/>
      <c r="V147" s="7"/>
      <c r="W147" s="7"/>
      <c r="X147" s="7"/>
      <c r="Y147" s="7"/>
      <c r="Z147" s="7"/>
    </row>
    <row r="148" ht="14.25" customHeight="1">
      <c r="A148" s="8"/>
      <c r="B148" s="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7"/>
      <c r="V148" s="7"/>
      <c r="W148" s="7"/>
      <c r="X148" s="7"/>
      <c r="Y148" s="7"/>
      <c r="Z148" s="7"/>
    </row>
    <row r="149" ht="14.25" customHeight="1">
      <c r="A149" s="8"/>
      <c r="B149" s="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7"/>
      <c r="V149" s="7"/>
      <c r="W149" s="7"/>
      <c r="X149" s="7"/>
      <c r="Y149" s="7"/>
      <c r="Z149" s="7"/>
    </row>
    <row r="150" ht="14.25" customHeight="1">
      <c r="A150" s="8"/>
      <c r="B150" s="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7"/>
      <c r="V150" s="7"/>
      <c r="W150" s="7"/>
      <c r="X150" s="7"/>
      <c r="Y150" s="7"/>
      <c r="Z150" s="7"/>
    </row>
    <row r="151" ht="14.25" customHeight="1">
      <c r="A151" s="8"/>
      <c r="B151" s="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7"/>
      <c r="V151" s="7"/>
      <c r="W151" s="7"/>
      <c r="X151" s="7"/>
      <c r="Y151" s="7"/>
      <c r="Z151" s="7"/>
    </row>
    <row r="152" ht="14.25" customHeight="1">
      <c r="A152" s="8"/>
      <c r="B152" s="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7"/>
      <c r="V152" s="7"/>
      <c r="W152" s="7"/>
      <c r="X152" s="7"/>
      <c r="Y152" s="7"/>
      <c r="Z152" s="7"/>
    </row>
    <row r="153" ht="14.25" customHeight="1">
      <c r="A153" s="8"/>
      <c r="B153" s="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7"/>
      <c r="V153" s="7"/>
      <c r="W153" s="7"/>
      <c r="X153" s="7"/>
      <c r="Y153" s="7"/>
      <c r="Z153" s="7"/>
    </row>
    <row r="154" ht="14.25" customHeight="1">
      <c r="A154" s="8"/>
      <c r="B154" s="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7"/>
      <c r="V154" s="7"/>
      <c r="W154" s="7"/>
      <c r="X154" s="7"/>
      <c r="Y154" s="7"/>
      <c r="Z154" s="7"/>
    </row>
    <row r="155" ht="14.25" customHeight="1">
      <c r="A155" s="8"/>
      <c r="B155" s="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7"/>
      <c r="V155" s="7"/>
      <c r="W155" s="7"/>
      <c r="X155" s="7"/>
      <c r="Y155" s="7"/>
      <c r="Z155" s="7"/>
    </row>
    <row r="156" ht="14.25" customHeight="1">
      <c r="A156" s="8"/>
      <c r="B156" s="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7"/>
      <c r="V156" s="7"/>
      <c r="W156" s="7"/>
      <c r="X156" s="7"/>
      <c r="Y156" s="7"/>
      <c r="Z156" s="7"/>
    </row>
    <row r="157" ht="14.25" customHeight="1">
      <c r="A157" s="8"/>
      <c r="B157" s="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7"/>
      <c r="V157" s="7"/>
      <c r="W157" s="7"/>
      <c r="X157" s="7"/>
      <c r="Y157" s="7"/>
      <c r="Z157" s="7"/>
    </row>
    <row r="158" ht="14.25" customHeight="1">
      <c r="A158" s="8"/>
      <c r="B158" s="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7"/>
      <c r="V158" s="7"/>
      <c r="W158" s="7"/>
      <c r="X158" s="7"/>
      <c r="Y158" s="7"/>
      <c r="Z158" s="7"/>
    </row>
    <row r="159" ht="14.25" customHeight="1">
      <c r="A159" s="8"/>
      <c r="B159" s="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7"/>
      <c r="V159" s="7"/>
      <c r="W159" s="7"/>
      <c r="X159" s="7"/>
      <c r="Y159" s="7"/>
      <c r="Z159" s="7"/>
    </row>
    <row r="160" ht="14.25" customHeight="1">
      <c r="A160" s="8"/>
      <c r="B160" s="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7"/>
      <c r="V160" s="7"/>
      <c r="W160" s="7"/>
      <c r="X160" s="7"/>
      <c r="Y160" s="7"/>
      <c r="Z160" s="7"/>
    </row>
    <row r="161" ht="14.25" customHeight="1">
      <c r="A161" s="8"/>
      <c r="B161" s="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7"/>
      <c r="V161" s="7"/>
      <c r="W161" s="7"/>
      <c r="X161" s="7"/>
      <c r="Y161" s="7"/>
      <c r="Z161" s="7"/>
    </row>
    <row r="162" ht="14.25" customHeight="1">
      <c r="A162" s="8"/>
      <c r="B162" s="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7"/>
      <c r="V162" s="7"/>
      <c r="W162" s="7"/>
      <c r="X162" s="7"/>
      <c r="Y162" s="7"/>
      <c r="Z162" s="7"/>
    </row>
    <row r="163" ht="14.25" customHeight="1">
      <c r="A163" s="8"/>
      <c r="B163" s="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7"/>
      <c r="V163" s="7"/>
      <c r="W163" s="7"/>
      <c r="X163" s="7"/>
      <c r="Y163" s="7"/>
      <c r="Z163" s="7"/>
    </row>
    <row r="164" ht="14.25" customHeight="1">
      <c r="A164" s="8"/>
      <c r="B164" s="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7"/>
      <c r="V164" s="7"/>
      <c r="W164" s="7"/>
      <c r="X164" s="7"/>
      <c r="Y164" s="7"/>
      <c r="Z164" s="7"/>
    </row>
    <row r="165" ht="14.25" customHeight="1">
      <c r="A165" s="8"/>
      <c r="B165" s="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7"/>
      <c r="V165" s="7"/>
      <c r="W165" s="7"/>
      <c r="X165" s="7"/>
      <c r="Y165" s="7"/>
      <c r="Z165" s="7"/>
    </row>
    <row r="166" ht="14.25" customHeight="1">
      <c r="A166" s="8"/>
      <c r="B166" s="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7"/>
      <c r="V166" s="7"/>
      <c r="W166" s="7"/>
      <c r="X166" s="7"/>
      <c r="Y166" s="7"/>
      <c r="Z166" s="7"/>
    </row>
    <row r="167" ht="14.25" customHeight="1">
      <c r="A167" s="8"/>
      <c r="B167" s="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7"/>
      <c r="V167" s="7"/>
      <c r="W167" s="7"/>
      <c r="X167" s="7"/>
      <c r="Y167" s="7"/>
      <c r="Z167" s="7"/>
    </row>
    <row r="168" ht="14.25" customHeight="1">
      <c r="A168" s="8"/>
      <c r="B168" s="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7"/>
      <c r="V168" s="7"/>
      <c r="W168" s="7"/>
      <c r="X168" s="7"/>
      <c r="Y168" s="7"/>
      <c r="Z168" s="7"/>
    </row>
    <row r="169" ht="14.25" customHeight="1">
      <c r="A169" s="8"/>
      <c r="B169" s="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7"/>
      <c r="V169" s="7"/>
      <c r="W169" s="7"/>
      <c r="X169" s="7"/>
      <c r="Y169" s="7"/>
      <c r="Z169" s="7"/>
    </row>
    <row r="170" ht="14.25" customHeight="1">
      <c r="A170" s="8"/>
      <c r="B170" s="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7"/>
      <c r="V170" s="7"/>
      <c r="W170" s="7"/>
      <c r="X170" s="7"/>
      <c r="Y170" s="7"/>
      <c r="Z170" s="7"/>
    </row>
    <row r="171" ht="14.25" customHeight="1">
      <c r="A171" s="8"/>
      <c r="B171" s="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7"/>
      <c r="V171" s="7"/>
      <c r="W171" s="7"/>
      <c r="X171" s="7"/>
      <c r="Y171" s="7"/>
      <c r="Z171" s="7"/>
    </row>
    <row r="172" ht="14.25" customHeight="1">
      <c r="A172" s="8"/>
      <c r="B172" s="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7"/>
      <c r="V172" s="7"/>
      <c r="W172" s="7"/>
      <c r="X172" s="7"/>
      <c r="Y172" s="7"/>
      <c r="Z172" s="7"/>
    </row>
    <row r="173" ht="14.25" customHeight="1">
      <c r="A173" s="8"/>
      <c r="B173" s="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7"/>
      <c r="V173" s="7"/>
      <c r="W173" s="7"/>
      <c r="X173" s="7"/>
      <c r="Y173" s="7"/>
      <c r="Z173" s="7"/>
    </row>
    <row r="174" ht="14.25" customHeight="1">
      <c r="A174" s="8"/>
      <c r="B174" s="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7"/>
      <c r="V174" s="7"/>
      <c r="W174" s="7"/>
      <c r="X174" s="7"/>
      <c r="Y174" s="7"/>
      <c r="Z174" s="7"/>
    </row>
    <row r="175" ht="14.25" customHeight="1">
      <c r="A175" s="8"/>
      <c r="B175" s="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7"/>
      <c r="V175" s="7"/>
      <c r="W175" s="7"/>
      <c r="X175" s="7"/>
      <c r="Y175" s="7"/>
      <c r="Z175" s="7"/>
    </row>
    <row r="176" ht="14.25" customHeight="1">
      <c r="A176" s="8"/>
      <c r="B176" s="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7"/>
      <c r="V176" s="7"/>
      <c r="W176" s="7"/>
      <c r="X176" s="7"/>
      <c r="Y176" s="7"/>
      <c r="Z176" s="7"/>
    </row>
    <row r="177" ht="14.25" customHeight="1">
      <c r="A177" s="8"/>
      <c r="B177" s="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7"/>
      <c r="V177" s="7"/>
      <c r="W177" s="7"/>
      <c r="X177" s="7"/>
      <c r="Y177" s="7"/>
      <c r="Z177" s="7"/>
    </row>
    <row r="178" ht="14.25" customHeight="1">
      <c r="A178" s="8"/>
      <c r="B178" s="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7"/>
      <c r="V178" s="7"/>
      <c r="W178" s="7"/>
      <c r="X178" s="7"/>
      <c r="Y178" s="7"/>
      <c r="Z178" s="7"/>
    </row>
    <row r="179" ht="14.25" customHeight="1">
      <c r="A179" s="8"/>
      <c r="B179" s="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7"/>
      <c r="V179" s="7"/>
      <c r="W179" s="7"/>
      <c r="X179" s="7"/>
      <c r="Y179" s="7"/>
      <c r="Z179" s="7"/>
    </row>
    <row r="180" ht="14.25" customHeight="1">
      <c r="A180" s="8"/>
      <c r="B180" s="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7"/>
      <c r="V180" s="7"/>
      <c r="W180" s="7"/>
      <c r="X180" s="7"/>
      <c r="Y180" s="7"/>
      <c r="Z180" s="7"/>
    </row>
    <row r="181" ht="14.25" customHeight="1">
      <c r="A181" s="8"/>
      <c r="B181" s="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7"/>
      <c r="V181" s="7"/>
      <c r="W181" s="7"/>
      <c r="X181" s="7"/>
      <c r="Y181" s="7"/>
      <c r="Z181" s="7"/>
    </row>
    <row r="182" ht="14.25" customHeight="1">
      <c r="A182" s="8"/>
      <c r="B182" s="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7"/>
      <c r="V182" s="7"/>
      <c r="W182" s="7"/>
      <c r="X182" s="7"/>
      <c r="Y182" s="7"/>
      <c r="Z182" s="7"/>
    </row>
    <row r="183" ht="14.25" customHeight="1">
      <c r="A183" s="8"/>
      <c r="B183" s="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7"/>
      <c r="V183" s="7"/>
      <c r="W183" s="7"/>
      <c r="X183" s="7"/>
      <c r="Y183" s="7"/>
      <c r="Z183" s="7"/>
    </row>
    <row r="184" ht="14.25" customHeight="1">
      <c r="A184" s="8"/>
      <c r="B184" s="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7"/>
      <c r="V184" s="7"/>
      <c r="W184" s="7"/>
      <c r="X184" s="7"/>
      <c r="Y184" s="7"/>
      <c r="Z184" s="7"/>
    </row>
    <row r="185" ht="14.25" customHeight="1">
      <c r="A185" s="8"/>
      <c r="B185" s="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7"/>
      <c r="V185" s="7"/>
      <c r="W185" s="7"/>
      <c r="X185" s="7"/>
      <c r="Y185" s="7"/>
      <c r="Z185" s="7"/>
    </row>
    <row r="186" ht="14.25" customHeight="1">
      <c r="A186" s="8"/>
      <c r="B186" s="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7"/>
      <c r="V186" s="7"/>
      <c r="W186" s="7"/>
      <c r="X186" s="7"/>
      <c r="Y186" s="7"/>
      <c r="Z186" s="7"/>
    </row>
    <row r="187" ht="14.25" customHeight="1">
      <c r="A187" s="8"/>
      <c r="B187" s="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7"/>
      <c r="V187" s="7"/>
      <c r="W187" s="7"/>
      <c r="X187" s="7"/>
      <c r="Y187" s="7"/>
      <c r="Z187" s="7"/>
    </row>
    <row r="188" ht="14.25" customHeight="1">
      <c r="A188" s="8"/>
      <c r="B188" s="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7"/>
      <c r="V188" s="7"/>
      <c r="W188" s="7"/>
      <c r="X188" s="7"/>
      <c r="Y188" s="7"/>
      <c r="Z188" s="7"/>
    </row>
    <row r="189" ht="14.25" customHeight="1">
      <c r="A189" s="8"/>
      <c r="B189" s="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7"/>
      <c r="V189" s="7"/>
      <c r="W189" s="7"/>
      <c r="X189" s="7"/>
      <c r="Y189" s="7"/>
      <c r="Z189" s="7"/>
    </row>
    <row r="190" ht="14.25" customHeight="1">
      <c r="A190" s="8"/>
      <c r="B190" s="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7"/>
      <c r="V190" s="7"/>
      <c r="W190" s="7"/>
      <c r="X190" s="7"/>
      <c r="Y190" s="7"/>
      <c r="Z190" s="7"/>
    </row>
    <row r="191" ht="14.25" customHeight="1">
      <c r="A191" s="8"/>
      <c r="B191" s="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7"/>
      <c r="V191" s="7"/>
      <c r="W191" s="7"/>
      <c r="X191" s="7"/>
      <c r="Y191" s="7"/>
      <c r="Z191" s="7"/>
    </row>
    <row r="192" ht="14.25" customHeight="1">
      <c r="A192" s="8"/>
      <c r="B192" s="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7"/>
      <c r="V192" s="7"/>
      <c r="W192" s="7"/>
      <c r="X192" s="7"/>
      <c r="Y192" s="7"/>
      <c r="Z192" s="7"/>
    </row>
    <row r="193" ht="14.25" customHeight="1">
      <c r="A193" s="8"/>
      <c r="B193" s="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7"/>
      <c r="V193" s="7"/>
      <c r="W193" s="7"/>
      <c r="X193" s="7"/>
      <c r="Y193" s="7"/>
      <c r="Z193" s="7"/>
    </row>
    <row r="194" ht="14.25" customHeight="1">
      <c r="A194" s="8"/>
      <c r="B194" s="8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7"/>
      <c r="V194" s="7"/>
      <c r="W194" s="7"/>
      <c r="X194" s="7"/>
      <c r="Y194" s="7"/>
      <c r="Z194" s="7"/>
    </row>
    <row r="195" ht="14.25" customHeight="1">
      <c r="A195" s="8"/>
      <c r="B195" s="8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7"/>
      <c r="V195" s="7"/>
      <c r="W195" s="7"/>
      <c r="X195" s="7"/>
      <c r="Y195" s="7"/>
      <c r="Z195" s="7"/>
    </row>
    <row r="196" ht="14.25" customHeight="1">
      <c r="A196" s="8"/>
      <c r="B196" s="8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7"/>
      <c r="V196" s="7"/>
      <c r="W196" s="7"/>
      <c r="X196" s="7"/>
      <c r="Y196" s="7"/>
      <c r="Z196" s="7"/>
    </row>
    <row r="197" ht="14.25" customHeight="1">
      <c r="A197" s="8"/>
      <c r="B197" s="8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7"/>
      <c r="V197" s="7"/>
      <c r="W197" s="7"/>
      <c r="X197" s="7"/>
      <c r="Y197" s="7"/>
      <c r="Z197" s="7"/>
    </row>
    <row r="198" ht="14.25" customHeight="1">
      <c r="A198" s="8"/>
      <c r="B198" s="8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7"/>
      <c r="V198" s="7"/>
      <c r="W198" s="7"/>
      <c r="X198" s="7"/>
      <c r="Y198" s="7"/>
      <c r="Z198" s="7"/>
    </row>
    <row r="199" ht="14.25" customHeight="1">
      <c r="A199" s="8"/>
      <c r="B199" s="8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7"/>
      <c r="V199" s="7"/>
      <c r="W199" s="7"/>
      <c r="X199" s="7"/>
      <c r="Y199" s="7"/>
      <c r="Z199" s="7"/>
    </row>
    <row r="200" ht="14.25" customHeight="1">
      <c r="A200" s="8"/>
      <c r="B200" s="8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7"/>
      <c r="V200" s="7"/>
      <c r="W200" s="7"/>
      <c r="X200" s="7"/>
      <c r="Y200" s="7"/>
      <c r="Z200" s="7"/>
    </row>
    <row r="201" ht="14.25" customHeight="1">
      <c r="A201" s="8"/>
      <c r="B201" s="8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7"/>
      <c r="V201" s="7"/>
      <c r="W201" s="7"/>
      <c r="X201" s="7"/>
      <c r="Y201" s="7"/>
      <c r="Z201" s="7"/>
    </row>
    <row r="202" ht="14.25" customHeight="1">
      <c r="A202" s="8"/>
      <c r="B202" s="8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7"/>
      <c r="V202" s="7"/>
      <c r="W202" s="7"/>
      <c r="X202" s="7"/>
      <c r="Y202" s="7"/>
      <c r="Z202" s="7"/>
    </row>
    <row r="203" ht="14.25" customHeight="1">
      <c r="A203" s="8"/>
      <c r="B203" s="8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7"/>
      <c r="V203" s="7"/>
      <c r="W203" s="7"/>
      <c r="X203" s="7"/>
      <c r="Y203" s="7"/>
      <c r="Z203" s="7"/>
    </row>
    <row r="204" ht="14.25" customHeight="1">
      <c r="A204" s="8"/>
      <c r="B204" s="8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7"/>
      <c r="V204" s="7"/>
      <c r="W204" s="7"/>
      <c r="X204" s="7"/>
      <c r="Y204" s="7"/>
      <c r="Z204" s="7"/>
    </row>
    <row r="205" ht="14.25" customHeight="1">
      <c r="A205" s="8"/>
      <c r="B205" s="8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7"/>
      <c r="V205" s="7"/>
      <c r="W205" s="7"/>
      <c r="X205" s="7"/>
      <c r="Y205" s="7"/>
      <c r="Z205" s="7"/>
    </row>
    <row r="206" ht="14.25" customHeight="1">
      <c r="A206" s="8"/>
      <c r="B206" s="8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7"/>
      <c r="V206" s="7"/>
      <c r="W206" s="7"/>
      <c r="X206" s="7"/>
      <c r="Y206" s="7"/>
      <c r="Z206" s="7"/>
    </row>
    <row r="207" ht="14.25" customHeight="1">
      <c r="A207" s="8"/>
      <c r="B207" s="8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7"/>
      <c r="V207" s="7"/>
      <c r="W207" s="7"/>
      <c r="X207" s="7"/>
      <c r="Y207" s="7"/>
      <c r="Z207" s="7"/>
    </row>
    <row r="208" ht="14.25" customHeight="1">
      <c r="A208" s="8"/>
      <c r="B208" s="8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7"/>
      <c r="V208" s="7"/>
      <c r="W208" s="7"/>
      <c r="X208" s="7"/>
      <c r="Y208" s="7"/>
      <c r="Z208" s="7"/>
    </row>
    <row r="209" ht="14.25" customHeight="1">
      <c r="A209" s="8"/>
      <c r="B209" s="8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7"/>
      <c r="V209" s="7"/>
      <c r="W209" s="7"/>
      <c r="X209" s="7"/>
      <c r="Y209" s="7"/>
      <c r="Z209" s="7"/>
    </row>
    <row r="210" ht="14.25" customHeight="1">
      <c r="A210" s="8"/>
      <c r="B210" s="8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7"/>
      <c r="V210" s="7"/>
      <c r="W210" s="7"/>
      <c r="X210" s="7"/>
      <c r="Y210" s="7"/>
      <c r="Z210" s="7"/>
    </row>
    <row r="211" ht="14.25" customHeight="1">
      <c r="A211" s="8"/>
      <c r="B211" s="8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7"/>
      <c r="V211" s="7"/>
      <c r="W211" s="7"/>
      <c r="X211" s="7"/>
      <c r="Y211" s="7"/>
      <c r="Z211" s="7"/>
    </row>
    <row r="212" ht="14.25" customHeight="1">
      <c r="A212" s="8"/>
      <c r="B212" s="8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7"/>
      <c r="V212" s="7"/>
      <c r="W212" s="7"/>
      <c r="X212" s="7"/>
      <c r="Y212" s="7"/>
      <c r="Z212" s="7"/>
    </row>
    <row r="213" ht="14.25" customHeight="1">
      <c r="A213" s="8"/>
      <c r="B213" s="8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7"/>
      <c r="V213" s="7"/>
      <c r="W213" s="7"/>
      <c r="X213" s="7"/>
      <c r="Y213" s="7"/>
      <c r="Z213" s="7"/>
    </row>
    <row r="214" ht="14.25" customHeight="1">
      <c r="A214" s="8"/>
      <c r="B214" s="8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7"/>
      <c r="V214" s="7"/>
      <c r="W214" s="7"/>
      <c r="X214" s="7"/>
      <c r="Y214" s="7"/>
      <c r="Z214" s="7"/>
    </row>
    <row r="215" ht="14.25" customHeight="1">
      <c r="A215" s="8"/>
      <c r="B215" s="8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7"/>
      <c r="V215" s="7"/>
      <c r="W215" s="7"/>
      <c r="X215" s="7"/>
      <c r="Y215" s="7"/>
      <c r="Z215" s="7"/>
    </row>
    <row r="216" ht="14.25" customHeight="1">
      <c r="A216" s="8"/>
      <c r="B216" s="8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7"/>
      <c r="V216" s="7"/>
      <c r="W216" s="7"/>
      <c r="X216" s="7"/>
      <c r="Y216" s="7"/>
      <c r="Z216" s="7"/>
    </row>
    <row r="217" ht="14.25" customHeight="1">
      <c r="A217" s="8"/>
      <c r="B217" s="8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7"/>
      <c r="V217" s="7"/>
      <c r="W217" s="7"/>
      <c r="X217" s="7"/>
      <c r="Y217" s="7"/>
      <c r="Z217" s="7"/>
    </row>
    <row r="218" ht="14.25" customHeight="1">
      <c r="A218" s="8"/>
      <c r="B218" s="8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7"/>
      <c r="V218" s="7"/>
      <c r="W218" s="7"/>
      <c r="X218" s="7"/>
      <c r="Y218" s="7"/>
      <c r="Z218" s="7"/>
    </row>
    <row r="219" ht="14.25" customHeight="1">
      <c r="A219" s="8"/>
      <c r="B219" s="8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7"/>
      <c r="V219" s="7"/>
      <c r="W219" s="7"/>
      <c r="X219" s="7"/>
      <c r="Y219" s="7"/>
      <c r="Z219" s="7"/>
    </row>
    <row r="220" ht="14.25" customHeight="1">
      <c r="A220" s="8"/>
      <c r="B220" s="8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7"/>
      <c r="V220" s="7"/>
      <c r="W220" s="7"/>
      <c r="X220" s="7"/>
      <c r="Y220" s="7"/>
      <c r="Z220" s="7"/>
    </row>
    <row r="221" ht="14.25" customHeight="1">
      <c r="A221" s="8"/>
      <c r="B221" s="8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7"/>
      <c r="V221" s="7"/>
      <c r="W221" s="7"/>
      <c r="X221" s="7"/>
      <c r="Y221" s="7"/>
      <c r="Z221" s="7"/>
    </row>
    <row r="222" ht="14.25" customHeight="1">
      <c r="A222" s="8"/>
      <c r="B222" s="8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7"/>
      <c r="V222" s="7"/>
      <c r="W222" s="7"/>
      <c r="X222" s="7"/>
      <c r="Y222" s="7"/>
      <c r="Z222" s="7"/>
    </row>
    <row r="223" ht="14.25" customHeight="1">
      <c r="A223" s="8"/>
      <c r="B223" s="8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7"/>
      <c r="V223" s="7"/>
      <c r="W223" s="7"/>
      <c r="X223" s="7"/>
      <c r="Y223" s="7"/>
      <c r="Z223" s="7"/>
    </row>
    <row r="224" ht="14.25" customHeight="1">
      <c r="A224" s="8"/>
      <c r="B224" s="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7"/>
      <c r="V224" s="7"/>
      <c r="W224" s="7"/>
      <c r="X224" s="7"/>
      <c r="Y224" s="7"/>
      <c r="Z224" s="7"/>
    </row>
    <row r="225" ht="14.25" customHeight="1">
      <c r="A225" s="8"/>
      <c r="B225" s="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7"/>
      <c r="V225" s="7"/>
      <c r="W225" s="7"/>
      <c r="X225" s="7"/>
      <c r="Y225" s="7"/>
      <c r="Z225" s="7"/>
    </row>
    <row r="226" ht="14.25" customHeight="1">
      <c r="A226" s="8"/>
      <c r="B226" s="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7"/>
      <c r="V226" s="7"/>
      <c r="W226" s="7"/>
      <c r="X226" s="7"/>
      <c r="Y226" s="7"/>
      <c r="Z226" s="7"/>
    </row>
    <row r="227" ht="14.25" customHeight="1">
      <c r="A227" s="8"/>
      <c r="B227" s="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7"/>
      <c r="V227" s="7"/>
      <c r="W227" s="7"/>
      <c r="X227" s="7"/>
      <c r="Y227" s="7"/>
      <c r="Z227" s="7"/>
    </row>
    <row r="228" ht="14.25" customHeight="1">
      <c r="A228" s="8"/>
      <c r="B228" s="8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7"/>
      <c r="V228" s="7"/>
      <c r="W228" s="7"/>
      <c r="X228" s="7"/>
      <c r="Y228" s="7"/>
      <c r="Z228" s="7"/>
    </row>
    <row r="229" ht="14.25" customHeight="1">
      <c r="A229" s="8"/>
      <c r="B229" s="8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7"/>
      <c r="V229" s="7"/>
      <c r="W229" s="7"/>
      <c r="X229" s="7"/>
      <c r="Y229" s="7"/>
      <c r="Z229" s="7"/>
    </row>
    <row r="230" ht="14.25" customHeight="1">
      <c r="A230" s="8"/>
      <c r="B230" s="8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7"/>
      <c r="V230" s="7"/>
      <c r="W230" s="7"/>
      <c r="X230" s="7"/>
      <c r="Y230" s="7"/>
      <c r="Z230" s="7"/>
    </row>
    <row r="231" ht="14.25" customHeight="1">
      <c r="A231" s="8"/>
      <c r="B231" s="8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7"/>
      <c r="V231" s="7"/>
      <c r="W231" s="7"/>
      <c r="X231" s="7"/>
      <c r="Y231" s="7"/>
      <c r="Z231" s="7"/>
    </row>
    <row r="232" ht="14.25" customHeight="1">
      <c r="A232" s="8"/>
      <c r="B232" s="8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7"/>
      <c r="V232" s="7"/>
      <c r="W232" s="7"/>
      <c r="X232" s="7"/>
      <c r="Y232" s="7"/>
      <c r="Z232" s="7"/>
    </row>
    <row r="233" ht="14.25" customHeight="1">
      <c r="A233" s="8"/>
      <c r="B233" s="8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7"/>
      <c r="V233" s="7"/>
      <c r="W233" s="7"/>
      <c r="X233" s="7"/>
      <c r="Y233" s="7"/>
      <c r="Z233" s="7"/>
    </row>
    <row r="234" ht="14.25" customHeight="1">
      <c r="A234" s="8"/>
      <c r="B234" s="8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7"/>
      <c r="V234" s="7"/>
      <c r="W234" s="7"/>
      <c r="X234" s="7"/>
      <c r="Y234" s="7"/>
      <c r="Z234" s="7"/>
    </row>
    <row r="235" ht="14.25" customHeight="1">
      <c r="A235" s="8"/>
      <c r="B235" s="8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7"/>
      <c r="V235" s="7"/>
      <c r="W235" s="7"/>
      <c r="X235" s="7"/>
      <c r="Y235" s="7"/>
      <c r="Z235" s="7"/>
    </row>
    <row r="236" ht="14.25" customHeight="1">
      <c r="A236" s="8"/>
      <c r="B236" s="8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7"/>
      <c r="V236" s="7"/>
      <c r="W236" s="7"/>
      <c r="X236" s="7"/>
      <c r="Y236" s="7"/>
      <c r="Z236" s="7"/>
    </row>
    <row r="237" ht="14.25" customHeight="1">
      <c r="A237" s="8"/>
      <c r="B237" s="8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7"/>
      <c r="V237" s="7"/>
      <c r="W237" s="7"/>
      <c r="X237" s="7"/>
      <c r="Y237" s="7"/>
      <c r="Z237" s="7"/>
    </row>
    <row r="238" ht="14.25" customHeight="1">
      <c r="A238" s="8"/>
      <c r="B238" s="8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7"/>
      <c r="V238" s="7"/>
      <c r="W238" s="7"/>
      <c r="X238" s="7"/>
      <c r="Y238" s="7"/>
      <c r="Z238" s="7"/>
    </row>
    <row r="239" ht="14.25" customHeight="1">
      <c r="A239" s="8"/>
      <c r="B239" s="8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7"/>
      <c r="V239" s="7"/>
      <c r="W239" s="7"/>
      <c r="X239" s="7"/>
      <c r="Y239" s="7"/>
      <c r="Z239" s="7"/>
    </row>
    <row r="240" ht="14.25" customHeight="1">
      <c r="A240" s="8"/>
      <c r="B240" s="8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7"/>
      <c r="V240" s="7"/>
      <c r="W240" s="7"/>
      <c r="X240" s="7"/>
      <c r="Y240" s="7"/>
      <c r="Z240" s="7"/>
    </row>
    <row r="241" ht="14.25" customHeight="1">
      <c r="A241" s="8"/>
      <c r="B241" s="8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7"/>
      <c r="V241" s="7"/>
      <c r="W241" s="7"/>
      <c r="X241" s="7"/>
      <c r="Y241" s="7"/>
      <c r="Z241" s="7"/>
    </row>
    <row r="242" ht="14.25" customHeight="1">
      <c r="A242" s="8"/>
      <c r="B242" s="8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7"/>
      <c r="V242" s="7"/>
      <c r="W242" s="7"/>
      <c r="X242" s="7"/>
      <c r="Y242" s="7"/>
      <c r="Z242" s="7"/>
    </row>
    <row r="243" ht="14.25" customHeight="1">
      <c r="A243" s="8"/>
      <c r="B243" s="8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7"/>
      <c r="V243" s="7"/>
      <c r="W243" s="7"/>
      <c r="X243" s="7"/>
      <c r="Y243" s="7"/>
      <c r="Z243" s="7"/>
    </row>
    <row r="244" ht="14.25" customHeight="1">
      <c r="A244" s="8"/>
      <c r="B244" s="8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7"/>
      <c r="V244" s="7"/>
      <c r="W244" s="7"/>
      <c r="X244" s="7"/>
      <c r="Y244" s="7"/>
      <c r="Z244" s="7"/>
    </row>
    <row r="245" ht="14.25" customHeight="1">
      <c r="A245" s="8"/>
      <c r="B245" s="8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7"/>
      <c r="V245" s="7"/>
      <c r="W245" s="7"/>
      <c r="X245" s="7"/>
      <c r="Y245" s="7"/>
      <c r="Z245" s="7"/>
    </row>
    <row r="246" ht="14.25" customHeight="1">
      <c r="A246" s="8"/>
      <c r="B246" s="8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7"/>
      <c r="V246" s="7"/>
      <c r="W246" s="7"/>
      <c r="X246" s="7"/>
      <c r="Y246" s="7"/>
      <c r="Z246" s="7"/>
    </row>
    <row r="247" ht="14.25" customHeight="1">
      <c r="A247" s="8"/>
      <c r="B247" s="8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7"/>
      <c r="V247" s="7"/>
      <c r="W247" s="7"/>
      <c r="X247" s="7"/>
      <c r="Y247" s="7"/>
      <c r="Z247" s="7"/>
    </row>
    <row r="248" ht="14.25" customHeight="1">
      <c r="A248" s="8"/>
      <c r="B248" s="8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7"/>
      <c r="V248" s="7"/>
      <c r="W248" s="7"/>
      <c r="X248" s="7"/>
      <c r="Y248" s="7"/>
      <c r="Z248" s="7"/>
    </row>
    <row r="249" ht="14.25" customHeight="1">
      <c r="A249" s="8"/>
      <c r="B249" s="8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7"/>
      <c r="V249" s="7"/>
      <c r="W249" s="7"/>
      <c r="X249" s="7"/>
      <c r="Y249" s="7"/>
      <c r="Z249" s="7"/>
    </row>
    <row r="250" ht="14.25" customHeight="1">
      <c r="A250" s="8"/>
      <c r="B250" s="8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7"/>
      <c r="V250" s="7"/>
      <c r="W250" s="7"/>
      <c r="X250" s="7"/>
      <c r="Y250" s="7"/>
      <c r="Z250" s="7"/>
    </row>
    <row r="251" ht="14.25" customHeight="1">
      <c r="A251" s="8"/>
      <c r="B251" s="8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7"/>
      <c r="V251" s="7"/>
      <c r="W251" s="7"/>
      <c r="X251" s="7"/>
      <c r="Y251" s="7"/>
      <c r="Z251" s="7"/>
    </row>
    <row r="252" ht="14.25" customHeight="1">
      <c r="A252" s="8"/>
      <c r="B252" s="8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7"/>
      <c r="V252" s="7"/>
      <c r="W252" s="7"/>
      <c r="X252" s="7"/>
      <c r="Y252" s="7"/>
      <c r="Z252" s="7"/>
    </row>
    <row r="253" ht="14.25" customHeight="1">
      <c r="A253" s="8"/>
      <c r="B253" s="8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7"/>
      <c r="V253" s="7"/>
      <c r="W253" s="7"/>
      <c r="X253" s="7"/>
      <c r="Y253" s="7"/>
      <c r="Z253" s="7"/>
    </row>
    <row r="254" ht="14.25" customHeight="1">
      <c r="A254" s="8"/>
      <c r="B254" s="8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7"/>
      <c r="V254" s="7"/>
      <c r="W254" s="7"/>
      <c r="X254" s="7"/>
      <c r="Y254" s="7"/>
      <c r="Z254" s="7"/>
    </row>
    <row r="255" ht="14.25" customHeight="1">
      <c r="A255" s="8"/>
      <c r="B255" s="8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7"/>
      <c r="V255" s="7"/>
      <c r="W255" s="7"/>
      <c r="X255" s="7"/>
      <c r="Y255" s="7"/>
      <c r="Z255" s="7"/>
    </row>
    <row r="256" ht="14.25" customHeight="1">
      <c r="A256" s="8"/>
      <c r="B256" s="8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7"/>
      <c r="V256" s="7"/>
      <c r="W256" s="7"/>
      <c r="X256" s="7"/>
      <c r="Y256" s="7"/>
      <c r="Z256" s="7"/>
    </row>
    <row r="257" ht="14.25" customHeight="1">
      <c r="A257" s="8"/>
      <c r="B257" s="8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434"/>
      <c r="E258" s="434"/>
      <c r="F258" s="434"/>
      <c r="G258" s="434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434"/>
      <c r="E259" s="434"/>
      <c r="F259" s="434"/>
      <c r="G259" s="434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434"/>
      <c r="E260" s="434"/>
      <c r="F260" s="434"/>
      <c r="G260" s="434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434"/>
      <c r="E261" s="434"/>
      <c r="F261" s="434"/>
      <c r="G261" s="434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434"/>
      <c r="E262" s="434"/>
      <c r="F262" s="434"/>
      <c r="G262" s="434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434"/>
      <c r="E263" s="434"/>
      <c r="F263" s="434"/>
      <c r="G263" s="434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434"/>
      <c r="E264" s="434"/>
      <c r="F264" s="434"/>
      <c r="G264" s="434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434"/>
      <c r="E265" s="434"/>
      <c r="F265" s="434"/>
      <c r="G265" s="434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434"/>
      <c r="E266" s="434"/>
      <c r="F266" s="434"/>
      <c r="G266" s="434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434"/>
      <c r="E267" s="434"/>
      <c r="F267" s="434"/>
      <c r="G267" s="434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434"/>
      <c r="E268" s="434"/>
      <c r="F268" s="434"/>
      <c r="G268" s="434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434"/>
      <c r="E269" s="434"/>
      <c r="F269" s="434"/>
      <c r="G269" s="434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434"/>
      <c r="E270" s="434"/>
      <c r="F270" s="434"/>
      <c r="G270" s="434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434"/>
      <c r="E271" s="434"/>
      <c r="F271" s="434"/>
      <c r="G271" s="434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434"/>
      <c r="E272" s="434"/>
      <c r="F272" s="434"/>
      <c r="G272" s="434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434"/>
      <c r="E273" s="434"/>
      <c r="F273" s="434"/>
      <c r="G273" s="434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434"/>
      <c r="E274" s="434"/>
      <c r="F274" s="434"/>
      <c r="G274" s="434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434"/>
      <c r="E275" s="434"/>
      <c r="F275" s="434"/>
      <c r="G275" s="434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434"/>
      <c r="E276" s="434"/>
      <c r="F276" s="434"/>
      <c r="G276" s="434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434"/>
      <c r="E277" s="434"/>
      <c r="F277" s="434"/>
      <c r="G277" s="434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434"/>
      <c r="E278" s="434"/>
      <c r="F278" s="434"/>
      <c r="G278" s="434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434"/>
      <c r="E279" s="434"/>
      <c r="F279" s="434"/>
      <c r="G279" s="434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434"/>
      <c r="E280" s="434"/>
      <c r="F280" s="434"/>
      <c r="G280" s="434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434"/>
      <c r="E281" s="434"/>
      <c r="F281" s="434"/>
      <c r="G281" s="434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434"/>
      <c r="E282" s="434"/>
      <c r="F282" s="434"/>
      <c r="G282" s="434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434"/>
      <c r="E283" s="434"/>
      <c r="F283" s="434"/>
      <c r="G283" s="434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434"/>
      <c r="E284" s="434"/>
      <c r="F284" s="434"/>
      <c r="G284" s="434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434"/>
      <c r="E285" s="434"/>
      <c r="F285" s="434"/>
      <c r="G285" s="434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434"/>
      <c r="E286" s="434"/>
      <c r="F286" s="434"/>
      <c r="G286" s="434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434"/>
      <c r="E287" s="434"/>
      <c r="F287" s="434"/>
      <c r="G287" s="434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434"/>
      <c r="E288" s="434"/>
      <c r="F288" s="434"/>
      <c r="G288" s="434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434"/>
      <c r="E289" s="434"/>
      <c r="F289" s="434"/>
      <c r="G289" s="434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434"/>
      <c r="E290" s="434"/>
      <c r="F290" s="434"/>
      <c r="G290" s="434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434"/>
      <c r="E291" s="434"/>
      <c r="F291" s="434"/>
      <c r="G291" s="434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434"/>
      <c r="E292" s="434"/>
      <c r="F292" s="434"/>
      <c r="G292" s="434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434"/>
      <c r="E293" s="434"/>
      <c r="F293" s="434"/>
      <c r="G293" s="434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434"/>
      <c r="E294" s="434"/>
      <c r="F294" s="434"/>
      <c r="G294" s="434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434"/>
      <c r="E295" s="434"/>
      <c r="F295" s="434"/>
      <c r="G295" s="434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434"/>
      <c r="E296" s="434"/>
      <c r="F296" s="434"/>
      <c r="G296" s="434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434"/>
      <c r="E297" s="434"/>
      <c r="F297" s="434"/>
      <c r="G297" s="434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434"/>
      <c r="E298" s="434"/>
      <c r="F298" s="434"/>
      <c r="G298" s="434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434"/>
      <c r="E299" s="434"/>
      <c r="F299" s="434"/>
      <c r="G299" s="434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434"/>
      <c r="E300" s="434"/>
      <c r="F300" s="434"/>
      <c r="G300" s="434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434"/>
      <c r="E301" s="434"/>
      <c r="F301" s="434"/>
      <c r="G301" s="434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434"/>
      <c r="E302" s="434"/>
      <c r="F302" s="434"/>
      <c r="G302" s="434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434"/>
      <c r="E303" s="434"/>
      <c r="F303" s="434"/>
      <c r="G303" s="434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434"/>
      <c r="E304" s="434"/>
      <c r="F304" s="434"/>
      <c r="G304" s="434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434"/>
      <c r="E305" s="434"/>
      <c r="F305" s="434"/>
      <c r="G305" s="434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434"/>
      <c r="E306" s="434"/>
      <c r="F306" s="434"/>
      <c r="G306" s="434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434"/>
      <c r="E307" s="434"/>
      <c r="F307" s="434"/>
      <c r="G307" s="434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434"/>
      <c r="E308" s="434"/>
      <c r="F308" s="434"/>
      <c r="G308" s="434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434"/>
      <c r="E309" s="434"/>
      <c r="F309" s="434"/>
      <c r="G309" s="434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434"/>
      <c r="E310" s="434"/>
      <c r="F310" s="434"/>
      <c r="G310" s="434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434"/>
      <c r="E311" s="434"/>
      <c r="F311" s="434"/>
      <c r="G311" s="434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434"/>
      <c r="E312" s="434"/>
      <c r="F312" s="434"/>
      <c r="G312" s="434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434"/>
      <c r="E313" s="434"/>
      <c r="F313" s="434"/>
      <c r="G313" s="434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434"/>
      <c r="E314" s="434"/>
      <c r="F314" s="434"/>
      <c r="G314" s="434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434"/>
      <c r="E315" s="434"/>
      <c r="F315" s="434"/>
      <c r="G315" s="434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434"/>
      <c r="E316" s="434"/>
      <c r="F316" s="434"/>
      <c r="G316" s="434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434"/>
      <c r="E317" s="434"/>
      <c r="F317" s="434"/>
      <c r="G317" s="434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434"/>
      <c r="E318" s="434"/>
      <c r="F318" s="434"/>
      <c r="G318" s="434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434"/>
      <c r="E319" s="434"/>
      <c r="F319" s="434"/>
      <c r="G319" s="434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434"/>
      <c r="E320" s="434"/>
      <c r="F320" s="434"/>
      <c r="G320" s="434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434"/>
      <c r="E321" s="434"/>
      <c r="F321" s="434"/>
      <c r="G321" s="434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434"/>
      <c r="E322" s="434"/>
      <c r="F322" s="434"/>
      <c r="G322" s="434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434"/>
      <c r="E323" s="434"/>
      <c r="F323" s="434"/>
      <c r="G323" s="434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434"/>
      <c r="E324" s="434"/>
      <c r="F324" s="434"/>
      <c r="G324" s="434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434"/>
      <c r="E325" s="434"/>
      <c r="F325" s="434"/>
      <c r="G325" s="434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434"/>
      <c r="E326" s="434"/>
      <c r="F326" s="434"/>
      <c r="G326" s="434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434"/>
      <c r="E327" s="434"/>
      <c r="F327" s="434"/>
      <c r="G327" s="434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434"/>
      <c r="E328" s="434"/>
      <c r="F328" s="434"/>
      <c r="G328" s="434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434"/>
      <c r="E329" s="434"/>
      <c r="F329" s="434"/>
      <c r="G329" s="434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434"/>
      <c r="E330" s="434"/>
      <c r="F330" s="434"/>
      <c r="G330" s="434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434"/>
      <c r="E331" s="434"/>
      <c r="F331" s="434"/>
      <c r="G331" s="434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434"/>
      <c r="E332" s="434"/>
      <c r="F332" s="434"/>
      <c r="G332" s="434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434"/>
      <c r="E333" s="434"/>
      <c r="F333" s="434"/>
      <c r="G333" s="434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434"/>
      <c r="E334" s="434"/>
      <c r="F334" s="434"/>
      <c r="G334" s="434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434"/>
      <c r="E335" s="434"/>
      <c r="F335" s="434"/>
      <c r="G335" s="434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434"/>
      <c r="E336" s="434"/>
      <c r="F336" s="434"/>
      <c r="G336" s="434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434"/>
      <c r="E337" s="434"/>
      <c r="F337" s="434"/>
      <c r="G337" s="434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434"/>
      <c r="E338" s="434"/>
      <c r="F338" s="434"/>
      <c r="G338" s="434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434"/>
      <c r="E339" s="434"/>
      <c r="F339" s="434"/>
      <c r="G339" s="434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434"/>
      <c r="E340" s="434"/>
      <c r="F340" s="434"/>
      <c r="G340" s="434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434"/>
      <c r="E341" s="434"/>
      <c r="F341" s="434"/>
      <c r="G341" s="434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434"/>
      <c r="E342" s="434"/>
      <c r="F342" s="434"/>
      <c r="G342" s="434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434"/>
      <c r="E343" s="434"/>
      <c r="F343" s="434"/>
      <c r="G343" s="434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434"/>
      <c r="E344" s="434"/>
      <c r="F344" s="434"/>
      <c r="G344" s="434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434"/>
      <c r="E345" s="434"/>
      <c r="F345" s="434"/>
      <c r="G345" s="434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434"/>
      <c r="E346" s="434"/>
      <c r="F346" s="434"/>
      <c r="G346" s="434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434"/>
      <c r="E347" s="434"/>
      <c r="F347" s="434"/>
      <c r="G347" s="434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434"/>
      <c r="E348" s="434"/>
      <c r="F348" s="434"/>
      <c r="G348" s="434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434"/>
      <c r="E349" s="434"/>
      <c r="F349" s="434"/>
      <c r="G349" s="434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434"/>
      <c r="E350" s="434"/>
      <c r="F350" s="434"/>
      <c r="G350" s="434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434"/>
      <c r="E351" s="434"/>
      <c r="F351" s="434"/>
      <c r="G351" s="434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434"/>
      <c r="E352" s="434"/>
      <c r="F352" s="434"/>
      <c r="G352" s="434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434"/>
      <c r="E353" s="434"/>
      <c r="F353" s="434"/>
      <c r="G353" s="434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434"/>
      <c r="E354" s="434"/>
      <c r="F354" s="434"/>
      <c r="G354" s="434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434"/>
      <c r="E355" s="434"/>
      <c r="F355" s="434"/>
      <c r="G355" s="434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434"/>
      <c r="E356" s="434"/>
      <c r="F356" s="434"/>
      <c r="G356" s="434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434"/>
      <c r="E357" s="434"/>
      <c r="F357" s="434"/>
      <c r="G357" s="434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434"/>
      <c r="E358" s="434"/>
      <c r="F358" s="434"/>
      <c r="G358" s="434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434"/>
      <c r="E359" s="434"/>
      <c r="F359" s="434"/>
      <c r="G359" s="434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434"/>
      <c r="E360" s="434"/>
      <c r="F360" s="434"/>
      <c r="G360" s="434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434"/>
      <c r="E361" s="434"/>
      <c r="F361" s="434"/>
      <c r="G361" s="434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434"/>
      <c r="E362" s="434"/>
      <c r="F362" s="434"/>
      <c r="G362" s="434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434"/>
      <c r="E363" s="434"/>
      <c r="F363" s="434"/>
      <c r="G363" s="434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434"/>
      <c r="E364" s="434"/>
      <c r="F364" s="434"/>
      <c r="G364" s="434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434"/>
      <c r="E365" s="434"/>
      <c r="F365" s="434"/>
      <c r="G365" s="434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434"/>
      <c r="E366" s="434"/>
      <c r="F366" s="434"/>
      <c r="G366" s="434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434"/>
      <c r="E367" s="434"/>
      <c r="F367" s="434"/>
      <c r="G367" s="434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434"/>
      <c r="E368" s="434"/>
      <c r="F368" s="434"/>
      <c r="G368" s="434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434"/>
      <c r="E369" s="434"/>
      <c r="F369" s="434"/>
      <c r="G369" s="434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434"/>
      <c r="E370" s="434"/>
      <c r="F370" s="434"/>
      <c r="G370" s="434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434"/>
      <c r="E371" s="434"/>
      <c r="F371" s="434"/>
      <c r="G371" s="434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434"/>
      <c r="E372" s="434"/>
      <c r="F372" s="434"/>
      <c r="G372" s="434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434"/>
      <c r="E373" s="434"/>
      <c r="F373" s="434"/>
      <c r="G373" s="434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434"/>
      <c r="E374" s="434"/>
      <c r="F374" s="434"/>
      <c r="G374" s="434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434"/>
      <c r="E375" s="434"/>
      <c r="F375" s="434"/>
      <c r="G375" s="434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434"/>
      <c r="E376" s="434"/>
      <c r="F376" s="434"/>
      <c r="G376" s="434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434"/>
      <c r="E377" s="434"/>
      <c r="F377" s="434"/>
      <c r="G377" s="434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434"/>
      <c r="E378" s="434"/>
      <c r="F378" s="434"/>
      <c r="G378" s="434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434"/>
      <c r="E379" s="434"/>
      <c r="F379" s="434"/>
      <c r="G379" s="434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434"/>
      <c r="E380" s="434"/>
      <c r="F380" s="434"/>
      <c r="G380" s="434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434"/>
      <c r="E381" s="434"/>
      <c r="F381" s="434"/>
      <c r="G381" s="434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434"/>
      <c r="E382" s="434"/>
      <c r="F382" s="434"/>
      <c r="G382" s="434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434"/>
      <c r="E383" s="434"/>
      <c r="F383" s="434"/>
      <c r="G383" s="434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434"/>
      <c r="E384" s="434"/>
      <c r="F384" s="434"/>
      <c r="G384" s="434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434"/>
      <c r="E385" s="434"/>
      <c r="F385" s="434"/>
      <c r="G385" s="434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434"/>
      <c r="E386" s="434"/>
      <c r="F386" s="434"/>
      <c r="G386" s="434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434"/>
      <c r="E387" s="434"/>
      <c r="F387" s="434"/>
      <c r="G387" s="434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434"/>
      <c r="E388" s="434"/>
      <c r="F388" s="434"/>
      <c r="G388" s="434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434"/>
      <c r="E389" s="434"/>
      <c r="F389" s="434"/>
      <c r="G389" s="434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434"/>
      <c r="E390" s="434"/>
      <c r="F390" s="434"/>
      <c r="G390" s="434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434"/>
      <c r="E391" s="434"/>
      <c r="F391" s="434"/>
      <c r="G391" s="434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434"/>
      <c r="E392" s="434"/>
      <c r="F392" s="434"/>
      <c r="G392" s="434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434"/>
      <c r="E393" s="434"/>
      <c r="F393" s="434"/>
      <c r="G393" s="434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434"/>
      <c r="E394" s="434"/>
      <c r="F394" s="434"/>
      <c r="G394" s="434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434"/>
      <c r="E395" s="434"/>
      <c r="F395" s="434"/>
      <c r="G395" s="434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434"/>
      <c r="E396" s="434"/>
      <c r="F396" s="434"/>
      <c r="G396" s="434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434"/>
      <c r="E397" s="434"/>
      <c r="F397" s="434"/>
      <c r="G397" s="434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434"/>
      <c r="E398" s="434"/>
      <c r="F398" s="434"/>
      <c r="G398" s="434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434"/>
      <c r="E399" s="434"/>
      <c r="F399" s="434"/>
      <c r="G399" s="434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434"/>
      <c r="E400" s="434"/>
      <c r="F400" s="434"/>
      <c r="G400" s="434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434"/>
      <c r="E401" s="434"/>
      <c r="F401" s="434"/>
      <c r="G401" s="434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434"/>
      <c r="E402" s="434"/>
      <c r="F402" s="434"/>
      <c r="G402" s="434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434"/>
      <c r="E403" s="434"/>
      <c r="F403" s="434"/>
      <c r="G403" s="434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434"/>
      <c r="E404" s="434"/>
      <c r="F404" s="434"/>
      <c r="G404" s="434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434"/>
      <c r="E405" s="434"/>
      <c r="F405" s="434"/>
      <c r="G405" s="434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434"/>
      <c r="E406" s="434"/>
      <c r="F406" s="434"/>
      <c r="G406" s="434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434"/>
      <c r="E407" s="434"/>
      <c r="F407" s="434"/>
      <c r="G407" s="434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434"/>
      <c r="E408" s="434"/>
      <c r="F408" s="434"/>
      <c r="G408" s="434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434"/>
      <c r="E409" s="434"/>
      <c r="F409" s="434"/>
      <c r="G409" s="434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434"/>
      <c r="E410" s="434"/>
      <c r="F410" s="434"/>
      <c r="G410" s="434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434"/>
      <c r="E411" s="434"/>
      <c r="F411" s="434"/>
      <c r="G411" s="434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434"/>
      <c r="E412" s="434"/>
      <c r="F412" s="434"/>
      <c r="G412" s="434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434"/>
      <c r="E413" s="434"/>
      <c r="F413" s="434"/>
      <c r="G413" s="434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434"/>
      <c r="E414" s="434"/>
      <c r="F414" s="434"/>
      <c r="G414" s="434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434"/>
      <c r="E415" s="434"/>
      <c r="F415" s="434"/>
      <c r="G415" s="434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434"/>
      <c r="E416" s="434"/>
      <c r="F416" s="434"/>
      <c r="G416" s="434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434"/>
      <c r="E417" s="434"/>
      <c r="F417" s="434"/>
      <c r="G417" s="434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434"/>
      <c r="E418" s="434"/>
      <c r="F418" s="434"/>
      <c r="G418" s="434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434"/>
      <c r="E419" s="434"/>
      <c r="F419" s="434"/>
      <c r="G419" s="434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434"/>
      <c r="E420" s="434"/>
      <c r="F420" s="434"/>
      <c r="G420" s="434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434"/>
      <c r="E421" s="434"/>
      <c r="F421" s="434"/>
      <c r="G421" s="434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434"/>
      <c r="E422" s="434"/>
      <c r="F422" s="434"/>
      <c r="G422" s="434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434"/>
      <c r="E423" s="434"/>
      <c r="F423" s="434"/>
      <c r="G423" s="434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434"/>
      <c r="E424" s="434"/>
      <c r="F424" s="434"/>
      <c r="G424" s="434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434"/>
      <c r="E425" s="434"/>
      <c r="F425" s="434"/>
      <c r="G425" s="434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434"/>
      <c r="E426" s="434"/>
      <c r="F426" s="434"/>
      <c r="G426" s="434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434"/>
      <c r="E427" s="434"/>
      <c r="F427" s="434"/>
      <c r="G427" s="434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434"/>
      <c r="E428" s="434"/>
      <c r="F428" s="434"/>
      <c r="G428" s="434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434"/>
      <c r="E429" s="434"/>
      <c r="F429" s="434"/>
      <c r="G429" s="434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434"/>
      <c r="E430" s="434"/>
      <c r="F430" s="434"/>
      <c r="G430" s="434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434"/>
      <c r="E431" s="434"/>
      <c r="F431" s="434"/>
      <c r="G431" s="434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434"/>
      <c r="E432" s="434"/>
      <c r="F432" s="434"/>
      <c r="G432" s="434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434"/>
      <c r="E433" s="434"/>
      <c r="F433" s="434"/>
      <c r="G433" s="434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434"/>
      <c r="E434" s="434"/>
      <c r="F434" s="434"/>
      <c r="G434" s="434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434"/>
      <c r="E435" s="434"/>
      <c r="F435" s="434"/>
      <c r="G435" s="434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434"/>
      <c r="E436" s="434"/>
      <c r="F436" s="434"/>
      <c r="G436" s="434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434"/>
      <c r="E437" s="434"/>
      <c r="F437" s="434"/>
      <c r="G437" s="434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434"/>
      <c r="E438" s="434"/>
      <c r="F438" s="434"/>
      <c r="G438" s="434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434"/>
      <c r="E439" s="434"/>
      <c r="F439" s="434"/>
      <c r="G439" s="434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434"/>
      <c r="E440" s="434"/>
      <c r="F440" s="434"/>
      <c r="G440" s="434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434"/>
      <c r="E441" s="434"/>
      <c r="F441" s="434"/>
      <c r="G441" s="434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434"/>
      <c r="E442" s="434"/>
      <c r="F442" s="434"/>
      <c r="G442" s="434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434"/>
      <c r="E443" s="434"/>
      <c r="F443" s="434"/>
      <c r="G443" s="434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434"/>
      <c r="E444" s="434"/>
      <c r="F444" s="434"/>
      <c r="G444" s="434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434"/>
      <c r="E445" s="434"/>
      <c r="F445" s="434"/>
      <c r="G445" s="434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434"/>
      <c r="E446" s="434"/>
      <c r="F446" s="434"/>
      <c r="G446" s="434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434"/>
      <c r="E447" s="434"/>
      <c r="F447" s="434"/>
      <c r="G447" s="434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434"/>
      <c r="E448" s="434"/>
      <c r="F448" s="434"/>
      <c r="G448" s="434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434"/>
      <c r="E449" s="434"/>
      <c r="F449" s="434"/>
      <c r="G449" s="434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434"/>
      <c r="E450" s="434"/>
      <c r="F450" s="434"/>
      <c r="G450" s="434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434"/>
      <c r="E451" s="434"/>
      <c r="F451" s="434"/>
      <c r="G451" s="434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434"/>
      <c r="E452" s="434"/>
      <c r="F452" s="434"/>
      <c r="G452" s="434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434"/>
      <c r="E453" s="434"/>
      <c r="F453" s="434"/>
      <c r="G453" s="434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434"/>
      <c r="E454" s="434"/>
      <c r="F454" s="434"/>
      <c r="G454" s="434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434"/>
      <c r="E455" s="434"/>
      <c r="F455" s="434"/>
      <c r="G455" s="434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434"/>
      <c r="E456" s="434"/>
      <c r="F456" s="434"/>
      <c r="G456" s="434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434"/>
      <c r="E457" s="434"/>
      <c r="F457" s="434"/>
      <c r="G457" s="434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434"/>
      <c r="E458" s="434"/>
      <c r="F458" s="434"/>
      <c r="G458" s="434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434"/>
      <c r="E459" s="434"/>
      <c r="F459" s="434"/>
      <c r="G459" s="434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434"/>
      <c r="E460" s="434"/>
      <c r="F460" s="434"/>
      <c r="G460" s="434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434"/>
      <c r="E461" s="434"/>
      <c r="F461" s="434"/>
      <c r="G461" s="434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434"/>
      <c r="E462" s="434"/>
      <c r="F462" s="434"/>
      <c r="G462" s="434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434"/>
      <c r="E463" s="434"/>
      <c r="F463" s="434"/>
      <c r="G463" s="434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434"/>
      <c r="E464" s="434"/>
      <c r="F464" s="434"/>
      <c r="G464" s="434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434"/>
      <c r="E465" s="434"/>
      <c r="F465" s="434"/>
      <c r="G465" s="434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434"/>
      <c r="E466" s="434"/>
      <c r="F466" s="434"/>
      <c r="G466" s="434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434"/>
      <c r="E467" s="434"/>
      <c r="F467" s="434"/>
      <c r="G467" s="434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434"/>
      <c r="E468" s="434"/>
      <c r="F468" s="434"/>
      <c r="G468" s="434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434"/>
      <c r="E469" s="434"/>
      <c r="F469" s="434"/>
      <c r="G469" s="434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434"/>
      <c r="E470" s="434"/>
      <c r="F470" s="434"/>
      <c r="G470" s="434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434"/>
      <c r="E471" s="434"/>
      <c r="F471" s="434"/>
      <c r="G471" s="434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434"/>
      <c r="E472" s="434"/>
      <c r="F472" s="434"/>
      <c r="G472" s="434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434"/>
      <c r="E473" s="434"/>
      <c r="F473" s="434"/>
      <c r="G473" s="434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434"/>
      <c r="E474" s="434"/>
      <c r="F474" s="434"/>
      <c r="G474" s="434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434"/>
      <c r="E475" s="434"/>
      <c r="F475" s="434"/>
      <c r="G475" s="434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434"/>
      <c r="E476" s="434"/>
      <c r="F476" s="434"/>
      <c r="G476" s="434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434"/>
      <c r="E477" s="434"/>
      <c r="F477" s="434"/>
      <c r="G477" s="434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434"/>
      <c r="E478" s="434"/>
      <c r="F478" s="434"/>
      <c r="G478" s="434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434"/>
      <c r="E479" s="434"/>
      <c r="F479" s="434"/>
      <c r="G479" s="434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434"/>
      <c r="E480" s="434"/>
      <c r="F480" s="434"/>
      <c r="G480" s="434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434"/>
      <c r="E481" s="434"/>
      <c r="F481" s="434"/>
      <c r="G481" s="434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434"/>
      <c r="E482" s="434"/>
      <c r="F482" s="434"/>
      <c r="G482" s="434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434"/>
      <c r="E483" s="434"/>
      <c r="F483" s="434"/>
      <c r="G483" s="434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434"/>
      <c r="E484" s="434"/>
      <c r="F484" s="434"/>
      <c r="G484" s="434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434"/>
      <c r="E485" s="434"/>
      <c r="F485" s="434"/>
      <c r="G485" s="434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434"/>
      <c r="E486" s="434"/>
      <c r="F486" s="434"/>
      <c r="G486" s="434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434"/>
      <c r="E487" s="434"/>
      <c r="F487" s="434"/>
      <c r="G487" s="434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434"/>
      <c r="E488" s="434"/>
      <c r="F488" s="434"/>
      <c r="G488" s="434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434"/>
      <c r="E489" s="434"/>
      <c r="F489" s="434"/>
      <c r="G489" s="434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434"/>
      <c r="E490" s="434"/>
      <c r="F490" s="434"/>
      <c r="G490" s="434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434"/>
      <c r="E491" s="434"/>
      <c r="F491" s="434"/>
      <c r="G491" s="434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434"/>
      <c r="E492" s="434"/>
      <c r="F492" s="434"/>
      <c r="G492" s="434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434"/>
      <c r="E493" s="434"/>
      <c r="F493" s="434"/>
      <c r="G493" s="434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434"/>
      <c r="E494" s="434"/>
      <c r="F494" s="434"/>
      <c r="G494" s="434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434"/>
      <c r="E495" s="434"/>
      <c r="F495" s="434"/>
      <c r="G495" s="434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434"/>
      <c r="E496" s="434"/>
      <c r="F496" s="434"/>
      <c r="G496" s="434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434"/>
      <c r="E497" s="434"/>
      <c r="F497" s="434"/>
      <c r="G497" s="434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434"/>
      <c r="E498" s="434"/>
      <c r="F498" s="434"/>
      <c r="G498" s="434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434"/>
      <c r="E499" s="434"/>
      <c r="F499" s="434"/>
      <c r="G499" s="434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434"/>
      <c r="E500" s="434"/>
      <c r="F500" s="434"/>
      <c r="G500" s="434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434"/>
      <c r="E501" s="434"/>
      <c r="F501" s="434"/>
      <c r="G501" s="434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434"/>
      <c r="E502" s="434"/>
      <c r="F502" s="434"/>
      <c r="G502" s="434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434"/>
      <c r="E503" s="434"/>
      <c r="F503" s="434"/>
      <c r="G503" s="434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434"/>
      <c r="E504" s="434"/>
      <c r="F504" s="434"/>
      <c r="G504" s="434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434"/>
      <c r="E505" s="434"/>
      <c r="F505" s="434"/>
      <c r="G505" s="434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434"/>
      <c r="E506" s="434"/>
      <c r="F506" s="434"/>
      <c r="G506" s="434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434"/>
      <c r="E507" s="434"/>
      <c r="F507" s="434"/>
      <c r="G507" s="434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434"/>
      <c r="E508" s="434"/>
      <c r="F508" s="434"/>
      <c r="G508" s="434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434"/>
      <c r="E509" s="434"/>
      <c r="F509" s="434"/>
      <c r="G509" s="434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434"/>
      <c r="E510" s="434"/>
      <c r="F510" s="434"/>
      <c r="G510" s="434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434"/>
      <c r="E511" s="434"/>
      <c r="F511" s="434"/>
      <c r="G511" s="434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434"/>
      <c r="E512" s="434"/>
      <c r="F512" s="434"/>
      <c r="G512" s="434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434"/>
      <c r="E513" s="434"/>
      <c r="F513" s="434"/>
      <c r="G513" s="434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434"/>
      <c r="E514" s="434"/>
      <c r="F514" s="434"/>
      <c r="G514" s="434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434"/>
      <c r="E515" s="434"/>
      <c r="F515" s="434"/>
      <c r="G515" s="434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434"/>
      <c r="E516" s="434"/>
      <c r="F516" s="434"/>
      <c r="G516" s="434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434"/>
      <c r="E517" s="434"/>
      <c r="F517" s="434"/>
      <c r="G517" s="434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434"/>
      <c r="E518" s="434"/>
      <c r="F518" s="434"/>
      <c r="G518" s="434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434"/>
      <c r="E519" s="434"/>
      <c r="F519" s="434"/>
      <c r="G519" s="434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434"/>
      <c r="E520" s="434"/>
      <c r="F520" s="434"/>
      <c r="G520" s="434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434"/>
      <c r="E521" s="434"/>
      <c r="F521" s="434"/>
      <c r="G521" s="434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434"/>
      <c r="E522" s="434"/>
      <c r="F522" s="434"/>
      <c r="G522" s="434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434"/>
      <c r="E523" s="434"/>
      <c r="F523" s="434"/>
      <c r="G523" s="434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434"/>
      <c r="E524" s="434"/>
      <c r="F524" s="434"/>
      <c r="G524" s="434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434"/>
      <c r="E525" s="434"/>
      <c r="F525" s="434"/>
      <c r="G525" s="434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434"/>
      <c r="E526" s="434"/>
      <c r="F526" s="434"/>
      <c r="G526" s="434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434"/>
      <c r="E527" s="434"/>
      <c r="F527" s="434"/>
      <c r="G527" s="434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434"/>
      <c r="E528" s="434"/>
      <c r="F528" s="434"/>
      <c r="G528" s="434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434"/>
      <c r="E529" s="434"/>
      <c r="F529" s="434"/>
      <c r="G529" s="434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434"/>
      <c r="E530" s="434"/>
      <c r="F530" s="434"/>
      <c r="G530" s="434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434"/>
      <c r="E531" s="434"/>
      <c r="F531" s="434"/>
      <c r="G531" s="434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434"/>
      <c r="E532" s="434"/>
      <c r="F532" s="434"/>
      <c r="G532" s="434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434"/>
      <c r="E533" s="434"/>
      <c r="F533" s="434"/>
      <c r="G533" s="434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434"/>
      <c r="E534" s="434"/>
      <c r="F534" s="434"/>
      <c r="G534" s="434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434"/>
      <c r="E535" s="434"/>
      <c r="F535" s="434"/>
      <c r="G535" s="434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434"/>
      <c r="E536" s="434"/>
      <c r="F536" s="434"/>
      <c r="G536" s="434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434"/>
      <c r="E537" s="434"/>
      <c r="F537" s="434"/>
      <c r="G537" s="434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434"/>
      <c r="E538" s="434"/>
      <c r="F538" s="434"/>
      <c r="G538" s="434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434"/>
      <c r="E539" s="434"/>
      <c r="F539" s="434"/>
      <c r="G539" s="434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434"/>
      <c r="E540" s="434"/>
      <c r="F540" s="434"/>
      <c r="G540" s="434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434"/>
      <c r="E541" s="434"/>
      <c r="F541" s="434"/>
      <c r="G541" s="434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434"/>
      <c r="E542" s="434"/>
      <c r="F542" s="434"/>
      <c r="G542" s="434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434"/>
      <c r="E543" s="434"/>
      <c r="F543" s="434"/>
      <c r="G543" s="434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434"/>
      <c r="E544" s="434"/>
      <c r="F544" s="434"/>
      <c r="G544" s="434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434"/>
      <c r="E545" s="434"/>
      <c r="F545" s="434"/>
      <c r="G545" s="434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434"/>
      <c r="E546" s="434"/>
      <c r="F546" s="434"/>
      <c r="G546" s="434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434"/>
      <c r="E547" s="434"/>
      <c r="F547" s="434"/>
      <c r="G547" s="434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434"/>
      <c r="E548" s="434"/>
      <c r="F548" s="434"/>
      <c r="G548" s="434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434"/>
      <c r="E549" s="434"/>
      <c r="F549" s="434"/>
      <c r="G549" s="434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434"/>
      <c r="E550" s="434"/>
      <c r="F550" s="434"/>
      <c r="G550" s="434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434"/>
      <c r="E551" s="434"/>
      <c r="F551" s="434"/>
      <c r="G551" s="434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434"/>
      <c r="E552" s="434"/>
      <c r="F552" s="434"/>
      <c r="G552" s="434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434"/>
      <c r="E553" s="434"/>
      <c r="F553" s="434"/>
      <c r="G553" s="434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434"/>
      <c r="E554" s="434"/>
      <c r="F554" s="434"/>
      <c r="G554" s="434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434"/>
      <c r="E555" s="434"/>
      <c r="F555" s="434"/>
      <c r="G555" s="434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434"/>
      <c r="E556" s="434"/>
      <c r="F556" s="434"/>
      <c r="G556" s="434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434"/>
      <c r="E557" s="434"/>
      <c r="F557" s="434"/>
      <c r="G557" s="434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434"/>
      <c r="E558" s="434"/>
      <c r="F558" s="434"/>
      <c r="G558" s="434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434"/>
      <c r="E559" s="434"/>
      <c r="F559" s="434"/>
      <c r="G559" s="434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434"/>
      <c r="E560" s="434"/>
      <c r="F560" s="434"/>
      <c r="G560" s="434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434"/>
      <c r="E561" s="434"/>
      <c r="F561" s="434"/>
      <c r="G561" s="434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434"/>
      <c r="E562" s="434"/>
      <c r="F562" s="434"/>
      <c r="G562" s="434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434"/>
      <c r="E563" s="434"/>
      <c r="F563" s="434"/>
      <c r="G563" s="434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434"/>
      <c r="E564" s="434"/>
      <c r="F564" s="434"/>
      <c r="G564" s="434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434"/>
      <c r="E565" s="434"/>
      <c r="F565" s="434"/>
      <c r="G565" s="434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434"/>
      <c r="E566" s="434"/>
      <c r="F566" s="434"/>
      <c r="G566" s="434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434"/>
      <c r="E567" s="434"/>
      <c r="F567" s="434"/>
      <c r="G567" s="434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434"/>
      <c r="E568" s="434"/>
      <c r="F568" s="434"/>
      <c r="G568" s="434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434"/>
      <c r="E569" s="434"/>
      <c r="F569" s="434"/>
      <c r="G569" s="434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434"/>
      <c r="E570" s="434"/>
      <c r="F570" s="434"/>
      <c r="G570" s="434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434"/>
      <c r="E571" s="434"/>
      <c r="F571" s="434"/>
      <c r="G571" s="434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434"/>
      <c r="E572" s="434"/>
      <c r="F572" s="434"/>
      <c r="G572" s="434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434"/>
      <c r="E573" s="434"/>
      <c r="F573" s="434"/>
      <c r="G573" s="434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434"/>
      <c r="E574" s="434"/>
      <c r="F574" s="434"/>
      <c r="G574" s="434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434"/>
      <c r="E575" s="434"/>
      <c r="F575" s="434"/>
      <c r="G575" s="434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434"/>
      <c r="E576" s="434"/>
      <c r="F576" s="434"/>
      <c r="G576" s="434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434"/>
      <c r="E577" s="434"/>
      <c r="F577" s="434"/>
      <c r="G577" s="434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434"/>
      <c r="E578" s="434"/>
      <c r="F578" s="434"/>
      <c r="G578" s="434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434"/>
      <c r="E579" s="434"/>
      <c r="F579" s="434"/>
      <c r="G579" s="434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434"/>
      <c r="E580" s="434"/>
      <c r="F580" s="434"/>
      <c r="G580" s="434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434"/>
      <c r="E581" s="434"/>
      <c r="F581" s="434"/>
      <c r="G581" s="434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434"/>
      <c r="E582" s="434"/>
      <c r="F582" s="434"/>
      <c r="G582" s="434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434"/>
      <c r="E583" s="434"/>
      <c r="F583" s="434"/>
      <c r="G583" s="434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434"/>
      <c r="E584" s="434"/>
      <c r="F584" s="434"/>
      <c r="G584" s="434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434"/>
      <c r="E585" s="434"/>
      <c r="F585" s="434"/>
      <c r="G585" s="434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434"/>
      <c r="E586" s="434"/>
      <c r="F586" s="434"/>
      <c r="G586" s="434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434"/>
      <c r="E587" s="434"/>
      <c r="F587" s="434"/>
      <c r="G587" s="434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434"/>
      <c r="E588" s="434"/>
      <c r="F588" s="434"/>
      <c r="G588" s="434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434"/>
      <c r="E589" s="434"/>
      <c r="F589" s="434"/>
      <c r="G589" s="434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434"/>
      <c r="E590" s="434"/>
      <c r="F590" s="434"/>
      <c r="G590" s="434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434"/>
      <c r="E591" s="434"/>
      <c r="F591" s="434"/>
      <c r="G591" s="434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434"/>
      <c r="E592" s="434"/>
      <c r="F592" s="434"/>
      <c r="G592" s="434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434"/>
      <c r="E593" s="434"/>
      <c r="F593" s="434"/>
      <c r="G593" s="434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434"/>
      <c r="E594" s="434"/>
      <c r="F594" s="434"/>
      <c r="G594" s="434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434"/>
      <c r="E595" s="434"/>
      <c r="F595" s="434"/>
      <c r="G595" s="434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434"/>
      <c r="E596" s="434"/>
      <c r="F596" s="434"/>
      <c r="G596" s="434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434"/>
      <c r="E597" s="434"/>
      <c r="F597" s="434"/>
      <c r="G597" s="434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434"/>
      <c r="E598" s="434"/>
      <c r="F598" s="434"/>
      <c r="G598" s="434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434"/>
      <c r="E599" s="434"/>
      <c r="F599" s="434"/>
      <c r="G599" s="434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434"/>
      <c r="E600" s="434"/>
      <c r="F600" s="434"/>
      <c r="G600" s="434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434"/>
      <c r="E601" s="434"/>
      <c r="F601" s="434"/>
      <c r="G601" s="434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434"/>
      <c r="E602" s="434"/>
      <c r="F602" s="434"/>
      <c r="G602" s="434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434"/>
      <c r="E603" s="434"/>
      <c r="F603" s="434"/>
      <c r="G603" s="434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434"/>
      <c r="E604" s="434"/>
      <c r="F604" s="434"/>
      <c r="G604" s="434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434"/>
      <c r="E605" s="434"/>
      <c r="F605" s="434"/>
      <c r="G605" s="434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434"/>
      <c r="E606" s="434"/>
      <c r="F606" s="434"/>
      <c r="G606" s="434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434"/>
      <c r="E607" s="434"/>
      <c r="F607" s="434"/>
      <c r="G607" s="434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434"/>
      <c r="E608" s="434"/>
      <c r="F608" s="434"/>
      <c r="G608" s="434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434"/>
      <c r="E609" s="434"/>
      <c r="F609" s="434"/>
      <c r="G609" s="434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434"/>
      <c r="E610" s="434"/>
      <c r="F610" s="434"/>
      <c r="G610" s="434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434"/>
      <c r="E611" s="434"/>
      <c r="F611" s="434"/>
      <c r="G611" s="434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434"/>
      <c r="E612" s="434"/>
      <c r="F612" s="434"/>
      <c r="G612" s="434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434"/>
      <c r="E613" s="434"/>
      <c r="F613" s="434"/>
      <c r="G613" s="434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434"/>
      <c r="E614" s="434"/>
      <c r="F614" s="434"/>
      <c r="G614" s="434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434"/>
      <c r="E615" s="434"/>
      <c r="F615" s="434"/>
      <c r="G615" s="434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434"/>
      <c r="E616" s="434"/>
      <c r="F616" s="434"/>
      <c r="G616" s="434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434"/>
      <c r="E617" s="434"/>
      <c r="F617" s="434"/>
      <c r="G617" s="434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434"/>
      <c r="E618" s="434"/>
      <c r="F618" s="434"/>
      <c r="G618" s="434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434"/>
      <c r="E619" s="434"/>
      <c r="F619" s="434"/>
      <c r="G619" s="434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434"/>
      <c r="E620" s="434"/>
      <c r="F620" s="434"/>
      <c r="G620" s="434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434"/>
      <c r="E621" s="434"/>
      <c r="F621" s="434"/>
      <c r="G621" s="434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434"/>
      <c r="E622" s="434"/>
      <c r="F622" s="434"/>
      <c r="G622" s="434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434"/>
      <c r="E623" s="434"/>
      <c r="F623" s="434"/>
      <c r="G623" s="434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434"/>
      <c r="E624" s="434"/>
      <c r="F624" s="434"/>
      <c r="G624" s="434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434"/>
      <c r="E625" s="434"/>
      <c r="F625" s="434"/>
      <c r="G625" s="434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434"/>
      <c r="E626" s="434"/>
      <c r="F626" s="434"/>
      <c r="G626" s="434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434"/>
      <c r="E627" s="434"/>
      <c r="F627" s="434"/>
      <c r="G627" s="434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434"/>
      <c r="E628" s="434"/>
      <c r="F628" s="434"/>
      <c r="G628" s="434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434"/>
      <c r="E629" s="434"/>
      <c r="F629" s="434"/>
      <c r="G629" s="434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434"/>
      <c r="E630" s="434"/>
      <c r="F630" s="434"/>
      <c r="G630" s="434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434"/>
      <c r="E631" s="434"/>
      <c r="F631" s="434"/>
      <c r="G631" s="434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434"/>
      <c r="E632" s="434"/>
      <c r="F632" s="434"/>
      <c r="G632" s="434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434"/>
      <c r="E633" s="434"/>
      <c r="F633" s="434"/>
      <c r="G633" s="434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434"/>
      <c r="E634" s="434"/>
      <c r="F634" s="434"/>
      <c r="G634" s="434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434"/>
      <c r="E635" s="434"/>
      <c r="F635" s="434"/>
      <c r="G635" s="434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434"/>
      <c r="E636" s="434"/>
      <c r="F636" s="434"/>
      <c r="G636" s="434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434"/>
      <c r="E637" s="434"/>
      <c r="F637" s="434"/>
      <c r="G637" s="434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434"/>
      <c r="E638" s="434"/>
      <c r="F638" s="434"/>
      <c r="G638" s="434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434"/>
      <c r="E639" s="434"/>
      <c r="F639" s="434"/>
      <c r="G639" s="434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434"/>
      <c r="E640" s="434"/>
      <c r="F640" s="434"/>
      <c r="G640" s="434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434"/>
      <c r="E641" s="434"/>
      <c r="F641" s="434"/>
      <c r="G641" s="434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434"/>
      <c r="E642" s="434"/>
      <c r="F642" s="434"/>
      <c r="G642" s="434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434"/>
      <c r="E643" s="434"/>
      <c r="F643" s="434"/>
      <c r="G643" s="434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434"/>
      <c r="E644" s="434"/>
      <c r="F644" s="434"/>
      <c r="G644" s="434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434"/>
      <c r="E645" s="434"/>
      <c r="F645" s="434"/>
      <c r="G645" s="434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434"/>
      <c r="E646" s="434"/>
      <c r="F646" s="434"/>
      <c r="G646" s="434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434"/>
      <c r="E647" s="434"/>
      <c r="F647" s="434"/>
      <c r="G647" s="434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434"/>
      <c r="E648" s="434"/>
      <c r="F648" s="434"/>
      <c r="G648" s="434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434"/>
      <c r="E649" s="434"/>
      <c r="F649" s="434"/>
      <c r="G649" s="434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434"/>
      <c r="E650" s="434"/>
      <c r="F650" s="434"/>
      <c r="G650" s="434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434"/>
      <c r="E651" s="434"/>
      <c r="F651" s="434"/>
      <c r="G651" s="434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434"/>
      <c r="E652" s="434"/>
      <c r="F652" s="434"/>
      <c r="G652" s="434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434"/>
      <c r="E653" s="434"/>
      <c r="F653" s="434"/>
      <c r="G653" s="434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434"/>
      <c r="E654" s="434"/>
      <c r="F654" s="434"/>
      <c r="G654" s="434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434"/>
      <c r="E655" s="434"/>
      <c r="F655" s="434"/>
      <c r="G655" s="434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434"/>
      <c r="E656" s="434"/>
      <c r="F656" s="434"/>
      <c r="G656" s="434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434"/>
      <c r="E657" s="434"/>
      <c r="F657" s="434"/>
      <c r="G657" s="434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434"/>
      <c r="E658" s="434"/>
      <c r="F658" s="434"/>
      <c r="G658" s="434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434"/>
      <c r="E659" s="434"/>
      <c r="F659" s="434"/>
      <c r="G659" s="434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434"/>
      <c r="E660" s="434"/>
      <c r="F660" s="434"/>
      <c r="G660" s="434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434"/>
      <c r="E661" s="434"/>
      <c r="F661" s="434"/>
      <c r="G661" s="434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434"/>
      <c r="E662" s="434"/>
      <c r="F662" s="434"/>
      <c r="G662" s="434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434"/>
      <c r="E663" s="434"/>
      <c r="F663" s="434"/>
      <c r="G663" s="434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434"/>
      <c r="E664" s="434"/>
      <c r="F664" s="434"/>
      <c r="G664" s="434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434"/>
      <c r="E665" s="434"/>
      <c r="F665" s="434"/>
      <c r="G665" s="434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434"/>
      <c r="E666" s="434"/>
      <c r="F666" s="434"/>
      <c r="G666" s="434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434"/>
      <c r="E667" s="434"/>
      <c r="F667" s="434"/>
      <c r="G667" s="434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434"/>
      <c r="E668" s="434"/>
      <c r="F668" s="434"/>
      <c r="G668" s="434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434"/>
      <c r="E669" s="434"/>
      <c r="F669" s="434"/>
      <c r="G669" s="434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434"/>
      <c r="E670" s="434"/>
      <c r="F670" s="434"/>
      <c r="G670" s="434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434"/>
      <c r="E671" s="434"/>
      <c r="F671" s="434"/>
      <c r="G671" s="434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434"/>
      <c r="E672" s="434"/>
      <c r="F672" s="434"/>
      <c r="G672" s="434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434"/>
      <c r="E673" s="434"/>
      <c r="F673" s="434"/>
      <c r="G673" s="434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434"/>
      <c r="E674" s="434"/>
      <c r="F674" s="434"/>
      <c r="G674" s="434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434"/>
      <c r="E675" s="434"/>
      <c r="F675" s="434"/>
      <c r="G675" s="434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434"/>
      <c r="E676" s="434"/>
      <c r="F676" s="434"/>
      <c r="G676" s="434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434"/>
      <c r="E677" s="434"/>
      <c r="F677" s="434"/>
      <c r="G677" s="434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434"/>
      <c r="E678" s="434"/>
      <c r="F678" s="434"/>
      <c r="G678" s="434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434"/>
      <c r="E679" s="434"/>
      <c r="F679" s="434"/>
      <c r="G679" s="434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434"/>
      <c r="E680" s="434"/>
      <c r="F680" s="434"/>
      <c r="G680" s="434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434"/>
      <c r="E681" s="434"/>
      <c r="F681" s="434"/>
      <c r="G681" s="434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434"/>
      <c r="E682" s="434"/>
      <c r="F682" s="434"/>
      <c r="G682" s="434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434"/>
      <c r="E683" s="434"/>
      <c r="F683" s="434"/>
      <c r="G683" s="434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434"/>
      <c r="E684" s="434"/>
      <c r="F684" s="434"/>
      <c r="G684" s="434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434"/>
      <c r="E685" s="434"/>
      <c r="F685" s="434"/>
      <c r="G685" s="434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434"/>
      <c r="E686" s="434"/>
      <c r="F686" s="434"/>
      <c r="G686" s="434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434"/>
      <c r="E687" s="434"/>
      <c r="F687" s="434"/>
      <c r="G687" s="434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434"/>
      <c r="E688" s="434"/>
      <c r="F688" s="434"/>
      <c r="G688" s="434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434"/>
      <c r="E689" s="434"/>
      <c r="F689" s="434"/>
      <c r="G689" s="434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434"/>
      <c r="E690" s="434"/>
      <c r="F690" s="434"/>
      <c r="G690" s="434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434"/>
      <c r="E691" s="434"/>
      <c r="F691" s="434"/>
      <c r="G691" s="434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434"/>
      <c r="E692" s="434"/>
      <c r="F692" s="434"/>
      <c r="G692" s="434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434"/>
      <c r="E693" s="434"/>
      <c r="F693" s="434"/>
      <c r="G693" s="434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434"/>
      <c r="E694" s="434"/>
      <c r="F694" s="434"/>
      <c r="G694" s="434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434"/>
      <c r="E695" s="434"/>
      <c r="F695" s="434"/>
      <c r="G695" s="434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434"/>
      <c r="E696" s="434"/>
      <c r="F696" s="434"/>
      <c r="G696" s="434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434"/>
      <c r="E697" s="434"/>
      <c r="F697" s="434"/>
      <c r="G697" s="434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434"/>
      <c r="E698" s="434"/>
      <c r="F698" s="434"/>
      <c r="G698" s="434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434"/>
      <c r="E699" s="434"/>
      <c r="F699" s="434"/>
      <c r="G699" s="434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434"/>
      <c r="E700" s="434"/>
      <c r="F700" s="434"/>
      <c r="G700" s="434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434"/>
      <c r="E701" s="434"/>
      <c r="F701" s="434"/>
      <c r="G701" s="434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434"/>
      <c r="E702" s="434"/>
      <c r="F702" s="434"/>
      <c r="G702" s="434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434"/>
      <c r="E703" s="434"/>
      <c r="F703" s="434"/>
      <c r="G703" s="434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434"/>
      <c r="E704" s="434"/>
      <c r="F704" s="434"/>
      <c r="G704" s="434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434"/>
      <c r="E705" s="434"/>
      <c r="F705" s="434"/>
      <c r="G705" s="434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434"/>
      <c r="E706" s="434"/>
      <c r="F706" s="434"/>
      <c r="G706" s="434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434"/>
      <c r="E707" s="434"/>
      <c r="F707" s="434"/>
      <c r="G707" s="434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434"/>
      <c r="E708" s="434"/>
      <c r="F708" s="434"/>
      <c r="G708" s="434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434"/>
      <c r="E709" s="434"/>
      <c r="F709" s="434"/>
      <c r="G709" s="434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434"/>
      <c r="E710" s="434"/>
      <c r="F710" s="434"/>
      <c r="G710" s="434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434"/>
      <c r="E711" s="434"/>
      <c r="F711" s="434"/>
      <c r="G711" s="434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434"/>
      <c r="E712" s="434"/>
      <c r="F712" s="434"/>
      <c r="G712" s="434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434"/>
      <c r="E713" s="434"/>
      <c r="F713" s="434"/>
      <c r="G713" s="434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434"/>
      <c r="E714" s="434"/>
      <c r="F714" s="434"/>
      <c r="G714" s="434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434"/>
      <c r="E715" s="434"/>
      <c r="F715" s="434"/>
      <c r="G715" s="434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434"/>
      <c r="E716" s="434"/>
      <c r="F716" s="434"/>
      <c r="G716" s="434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434"/>
      <c r="E717" s="434"/>
      <c r="F717" s="434"/>
      <c r="G717" s="434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434"/>
      <c r="E718" s="434"/>
      <c r="F718" s="434"/>
      <c r="G718" s="434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434"/>
      <c r="E719" s="434"/>
      <c r="F719" s="434"/>
      <c r="G719" s="434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434"/>
      <c r="E720" s="434"/>
      <c r="F720" s="434"/>
      <c r="G720" s="434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434"/>
      <c r="E721" s="434"/>
      <c r="F721" s="434"/>
      <c r="G721" s="434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434"/>
      <c r="E722" s="434"/>
      <c r="F722" s="434"/>
      <c r="G722" s="434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434"/>
      <c r="E723" s="434"/>
      <c r="F723" s="434"/>
      <c r="G723" s="434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434"/>
      <c r="E724" s="434"/>
      <c r="F724" s="434"/>
      <c r="G724" s="434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434"/>
      <c r="E725" s="434"/>
      <c r="F725" s="434"/>
      <c r="G725" s="434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434"/>
      <c r="E726" s="434"/>
      <c r="F726" s="434"/>
      <c r="G726" s="434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434"/>
      <c r="E727" s="434"/>
      <c r="F727" s="434"/>
      <c r="G727" s="434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434"/>
      <c r="E728" s="434"/>
      <c r="F728" s="434"/>
      <c r="G728" s="434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434"/>
      <c r="E729" s="434"/>
      <c r="F729" s="434"/>
      <c r="G729" s="434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434"/>
      <c r="E730" s="434"/>
      <c r="F730" s="434"/>
      <c r="G730" s="434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434"/>
      <c r="E731" s="434"/>
      <c r="F731" s="434"/>
      <c r="G731" s="434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434"/>
      <c r="E732" s="434"/>
      <c r="F732" s="434"/>
      <c r="G732" s="434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434"/>
      <c r="E733" s="434"/>
      <c r="F733" s="434"/>
      <c r="G733" s="434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434"/>
      <c r="E734" s="434"/>
      <c r="F734" s="434"/>
      <c r="G734" s="434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434"/>
      <c r="E735" s="434"/>
      <c r="F735" s="434"/>
      <c r="G735" s="434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434"/>
      <c r="E736" s="434"/>
      <c r="F736" s="434"/>
      <c r="G736" s="434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434"/>
      <c r="E737" s="434"/>
      <c r="F737" s="434"/>
      <c r="G737" s="434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434"/>
      <c r="E738" s="434"/>
      <c r="F738" s="434"/>
      <c r="G738" s="434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434"/>
      <c r="E739" s="434"/>
      <c r="F739" s="434"/>
      <c r="G739" s="434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434"/>
      <c r="E740" s="434"/>
      <c r="F740" s="434"/>
      <c r="G740" s="434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434"/>
      <c r="E741" s="434"/>
      <c r="F741" s="434"/>
      <c r="G741" s="434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434"/>
      <c r="E742" s="434"/>
      <c r="F742" s="434"/>
      <c r="G742" s="434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434"/>
      <c r="E743" s="434"/>
      <c r="F743" s="434"/>
      <c r="G743" s="434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434"/>
      <c r="E744" s="434"/>
      <c r="F744" s="434"/>
      <c r="G744" s="434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434"/>
      <c r="E745" s="434"/>
      <c r="F745" s="434"/>
      <c r="G745" s="434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434"/>
      <c r="E746" s="434"/>
      <c r="F746" s="434"/>
      <c r="G746" s="434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434"/>
      <c r="E747" s="434"/>
      <c r="F747" s="434"/>
      <c r="G747" s="434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434"/>
      <c r="E748" s="434"/>
      <c r="F748" s="434"/>
      <c r="G748" s="434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434"/>
      <c r="E749" s="434"/>
      <c r="F749" s="434"/>
      <c r="G749" s="434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434"/>
      <c r="E750" s="434"/>
      <c r="F750" s="434"/>
      <c r="G750" s="434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434"/>
      <c r="E751" s="434"/>
      <c r="F751" s="434"/>
      <c r="G751" s="434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434"/>
      <c r="E752" s="434"/>
      <c r="F752" s="434"/>
      <c r="G752" s="434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434"/>
      <c r="E753" s="434"/>
      <c r="F753" s="434"/>
      <c r="G753" s="434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434"/>
      <c r="E754" s="434"/>
      <c r="F754" s="434"/>
      <c r="G754" s="434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434"/>
      <c r="E755" s="434"/>
      <c r="F755" s="434"/>
      <c r="G755" s="434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434"/>
      <c r="E756" s="434"/>
      <c r="F756" s="434"/>
      <c r="G756" s="434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434"/>
      <c r="E757" s="434"/>
      <c r="F757" s="434"/>
      <c r="G757" s="434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434"/>
      <c r="E758" s="434"/>
      <c r="F758" s="434"/>
      <c r="G758" s="434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434"/>
      <c r="E759" s="434"/>
      <c r="F759" s="434"/>
      <c r="G759" s="434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434"/>
      <c r="E760" s="434"/>
      <c r="F760" s="434"/>
      <c r="G760" s="434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434"/>
      <c r="E761" s="434"/>
      <c r="F761" s="434"/>
      <c r="G761" s="434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434"/>
      <c r="E762" s="434"/>
      <c r="F762" s="434"/>
      <c r="G762" s="434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434"/>
      <c r="E763" s="434"/>
      <c r="F763" s="434"/>
      <c r="G763" s="434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434"/>
      <c r="E764" s="434"/>
      <c r="F764" s="434"/>
      <c r="G764" s="434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434"/>
      <c r="E765" s="434"/>
      <c r="F765" s="434"/>
      <c r="G765" s="434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434"/>
      <c r="E766" s="434"/>
      <c r="F766" s="434"/>
      <c r="G766" s="434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434"/>
      <c r="E767" s="434"/>
      <c r="F767" s="434"/>
      <c r="G767" s="434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434"/>
      <c r="E768" s="434"/>
      <c r="F768" s="434"/>
      <c r="G768" s="434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434"/>
      <c r="E769" s="434"/>
      <c r="F769" s="434"/>
      <c r="G769" s="434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434"/>
      <c r="E770" s="434"/>
      <c r="F770" s="434"/>
      <c r="G770" s="434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434"/>
      <c r="E771" s="434"/>
      <c r="F771" s="434"/>
      <c r="G771" s="434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434"/>
      <c r="E772" s="434"/>
      <c r="F772" s="434"/>
      <c r="G772" s="434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434"/>
      <c r="E773" s="434"/>
      <c r="F773" s="434"/>
      <c r="G773" s="434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434"/>
      <c r="E774" s="434"/>
      <c r="F774" s="434"/>
      <c r="G774" s="434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434"/>
      <c r="E775" s="434"/>
      <c r="F775" s="434"/>
      <c r="G775" s="434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434"/>
      <c r="E776" s="434"/>
      <c r="F776" s="434"/>
      <c r="G776" s="434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434"/>
      <c r="E777" s="434"/>
      <c r="F777" s="434"/>
      <c r="G777" s="434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434"/>
      <c r="E778" s="434"/>
      <c r="F778" s="434"/>
      <c r="G778" s="434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434"/>
      <c r="E779" s="434"/>
      <c r="F779" s="434"/>
      <c r="G779" s="434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434"/>
      <c r="E780" s="434"/>
      <c r="F780" s="434"/>
      <c r="G780" s="434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434"/>
      <c r="E781" s="434"/>
      <c r="F781" s="434"/>
      <c r="G781" s="434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434"/>
      <c r="E782" s="434"/>
      <c r="F782" s="434"/>
      <c r="G782" s="434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434"/>
      <c r="E783" s="434"/>
      <c r="F783" s="434"/>
      <c r="G783" s="434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434"/>
      <c r="E784" s="434"/>
      <c r="F784" s="434"/>
      <c r="G784" s="434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434"/>
      <c r="E785" s="434"/>
      <c r="F785" s="434"/>
      <c r="G785" s="434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434"/>
      <c r="E786" s="434"/>
      <c r="F786" s="434"/>
      <c r="G786" s="434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434"/>
      <c r="E787" s="434"/>
      <c r="F787" s="434"/>
      <c r="G787" s="434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434"/>
      <c r="E788" s="434"/>
      <c r="F788" s="434"/>
      <c r="G788" s="434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434"/>
      <c r="E789" s="434"/>
      <c r="F789" s="434"/>
      <c r="G789" s="434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434"/>
      <c r="E790" s="434"/>
      <c r="F790" s="434"/>
      <c r="G790" s="434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434"/>
      <c r="E791" s="434"/>
      <c r="F791" s="434"/>
      <c r="G791" s="434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434"/>
      <c r="E792" s="434"/>
      <c r="F792" s="434"/>
      <c r="G792" s="434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434"/>
      <c r="E793" s="434"/>
      <c r="F793" s="434"/>
      <c r="G793" s="434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434"/>
      <c r="E794" s="434"/>
      <c r="F794" s="434"/>
      <c r="G794" s="434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434"/>
      <c r="E795" s="434"/>
      <c r="F795" s="434"/>
      <c r="G795" s="434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434"/>
      <c r="E796" s="434"/>
      <c r="F796" s="434"/>
      <c r="G796" s="434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434"/>
      <c r="E797" s="434"/>
      <c r="F797" s="434"/>
      <c r="G797" s="434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434"/>
      <c r="E798" s="434"/>
      <c r="F798" s="434"/>
      <c r="G798" s="434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434"/>
      <c r="E799" s="434"/>
      <c r="F799" s="434"/>
      <c r="G799" s="434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434"/>
      <c r="E800" s="434"/>
      <c r="F800" s="434"/>
      <c r="G800" s="434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434"/>
      <c r="E801" s="434"/>
      <c r="F801" s="434"/>
      <c r="G801" s="434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434"/>
      <c r="E802" s="434"/>
      <c r="F802" s="434"/>
      <c r="G802" s="434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434"/>
      <c r="E803" s="434"/>
      <c r="F803" s="434"/>
      <c r="G803" s="434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434"/>
      <c r="E804" s="434"/>
      <c r="F804" s="434"/>
      <c r="G804" s="434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434"/>
      <c r="E805" s="434"/>
      <c r="F805" s="434"/>
      <c r="G805" s="434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434"/>
      <c r="E806" s="434"/>
      <c r="F806" s="434"/>
      <c r="G806" s="434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434"/>
      <c r="E807" s="434"/>
      <c r="F807" s="434"/>
      <c r="G807" s="434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434"/>
      <c r="E808" s="434"/>
      <c r="F808" s="434"/>
      <c r="G808" s="434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434"/>
      <c r="E809" s="434"/>
      <c r="F809" s="434"/>
      <c r="G809" s="434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434"/>
      <c r="E810" s="434"/>
      <c r="F810" s="434"/>
      <c r="G810" s="434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434"/>
      <c r="E811" s="434"/>
      <c r="F811" s="434"/>
      <c r="G811" s="434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434"/>
      <c r="E812" s="434"/>
      <c r="F812" s="434"/>
      <c r="G812" s="434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434"/>
      <c r="E813" s="434"/>
      <c r="F813" s="434"/>
      <c r="G813" s="434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434"/>
      <c r="E814" s="434"/>
      <c r="F814" s="434"/>
      <c r="G814" s="434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434"/>
      <c r="E815" s="434"/>
      <c r="F815" s="434"/>
      <c r="G815" s="434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434"/>
      <c r="E816" s="434"/>
      <c r="F816" s="434"/>
      <c r="G816" s="434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434"/>
      <c r="E817" s="434"/>
      <c r="F817" s="434"/>
      <c r="G817" s="434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434"/>
      <c r="E818" s="434"/>
      <c r="F818" s="434"/>
      <c r="G818" s="434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434"/>
      <c r="E819" s="434"/>
      <c r="F819" s="434"/>
      <c r="G819" s="434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434"/>
      <c r="E820" s="434"/>
      <c r="F820" s="434"/>
      <c r="G820" s="434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434"/>
      <c r="E821" s="434"/>
      <c r="F821" s="434"/>
      <c r="G821" s="434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434"/>
      <c r="E822" s="434"/>
      <c r="F822" s="434"/>
      <c r="G822" s="434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434"/>
      <c r="E823" s="434"/>
      <c r="F823" s="434"/>
      <c r="G823" s="434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434"/>
      <c r="E824" s="434"/>
      <c r="F824" s="434"/>
      <c r="G824" s="434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434"/>
      <c r="E825" s="434"/>
      <c r="F825" s="434"/>
      <c r="G825" s="434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434"/>
      <c r="E826" s="434"/>
      <c r="F826" s="434"/>
      <c r="G826" s="434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434"/>
      <c r="E827" s="434"/>
      <c r="F827" s="434"/>
      <c r="G827" s="434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434"/>
      <c r="E828" s="434"/>
      <c r="F828" s="434"/>
      <c r="G828" s="434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434"/>
      <c r="E829" s="434"/>
      <c r="F829" s="434"/>
      <c r="G829" s="434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434"/>
      <c r="E830" s="434"/>
      <c r="F830" s="434"/>
      <c r="G830" s="434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434"/>
      <c r="E831" s="434"/>
      <c r="F831" s="434"/>
      <c r="G831" s="434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434"/>
      <c r="E832" s="434"/>
      <c r="F832" s="434"/>
      <c r="G832" s="434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434"/>
      <c r="E833" s="434"/>
      <c r="F833" s="434"/>
      <c r="G833" s="434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434"/>
      <c r="E834" s="434"/>
      <c r="F834" s="434"/>
      <c r="G834" s="434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434"/>
      <c r="E835" s="434"/>
      <c r="F835" s="434"/>
      <c r="G835" s="434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434"/>
      <c r="E836" s="434"/>
      <c r="F836" s="434"/>
      <c r="G836" s="434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434"/>
      <c r="E837" s="434"/>
      <c r="F837" s="434"/>
      <c r="G837" s="434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434"/>
      <c r="E838" s="434"/>
      <c r="F838" s="434"/>
      <c r="G838" s="434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434"/>
      <c r="E839" s="434"/>
      <c r="F839" s="434"/>
      <c r="G839" s="434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434"/>
      <c r="E840" s="434"/>
      <c r="F840" s="434"/>
      <c r="G840" s="434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434"/>
      <c r="E841" s="434"/>
      <c r="F841" s="434"/>
      <c r="G841" s="434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434"/>
      <c r="E842" s="434"/>
      <c r="F842" s="434"/>
      <c r="G842" s="434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434"/>
      <c r="E843" s="434"/>
      <c r="F843" s="434"/>
      <c r="G843" s="434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434"/>
      <c r="E844" s="434"/>
      <c r="F844" s="434"/>
      <c r="G844" s="434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434"/>
      <c r="E845" s="434"/>
      <c r="F845" s="434"/>
      <c r="G845" s="434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434"/>
      <c r="E846" s="434"/>
      <c r="F846" s="434"/>
      <c r="G846" s="434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434"/>
      <c r="E847" s="434"/>
      <c r="F847" s="434"/>
      <c r="G847" s="434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434"/>
      <c r="E848" s="434"/>
      <c r="F848" s="434"/>
      <c r="G848" s="434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434"/>
      <c r="E849" s="434"/>
      <c r="F849" s="434"/>
      <c r="G849" s="434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434"/>
      <c r="E850" s="434"/>
      <c r="F850" s="434"/>
      <c r="G850" s="434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434"/>
      <c r="E851" s="434"/>
      <c r="F851" s="434"/>
      <c r="G851" s="434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434"/>
      <c r="E852" s="434"/>
      <c r="F852" s="434"/>
      <c r="G852" s="434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434"/>
      <c r="E853" s="434"/>
      <c r="F853" s="434"/>
      <c r="G853" s="434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434"/>
      <c r="E854" s="434"/>
      <c r="F854" s="434"/>
      <c r="G854" s="434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434"/>
      <c r="E855" s="434"/>
      <c r="F855" s="434"/>
      <c r="G855" s="434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434"/>
      <c r="E856" s="434"/>
      <c r="F856" s="434"/>
      <c r="G856" s="434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434"/>
      <c r="E857" s="434"/>
      <c r="F857" s="434"/>
      <c r="G857" s="434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434"/>
      <c r="E858" s="434"/>
      <c r="F858" s="434"/>
      <c r="G858" s="434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434"/>
      <c r="E859" s="434"/>
      <c r="F859" s="434"/>
      <c r="G859" s="434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434"/>
      <c r="E860" s="434"/>
      <c r="F860" s="434"/>
      <c r="G860" s="434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434"/>
      <c r="E861" s="434"/>
      <c r="F861" s="434"/>
      <c r="G861" s="434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434"/>
      <c r="E862" s="434"/>
      <c r="F862" s="434"/>
      <c r="G862" s="434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434"/>
      <c r="E863" s="434"/>
      <c r="F863" s="434"/>
      <c r="G863" s="434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434"/>
      <c r="E864" s="434"/>
      <c r="F864" s="434"/>
      <c r="G864" s="434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434"/>
      <c r="E865" s="434"/>
      <c r="F865" s="434"/>
      <c r="G865" s="434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434"/>
      <c r="E866" s="434"/>
      <c r="F866" s="434"/>
      <c r="G866" s="434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434"/>
      <c r="E867" s="434"/>
      <c r="F867" s="434"/>
      <c r="G867" s="434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434"/>
      <c r="E868" s="434"/>
      <c r="F868" s="434"/>
      <c r="G868" s="434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434"/>
      <c r="E869" s="434"/>
      <c r="F869" s="434"/>
      <c r="G869" s="434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434"/>
      <c r="E870" s="434"/>
      <c r="F870" s="434"/>
      <c r="G870" s="434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434"/>
      <c r="E871" s="434"/>
      <c r="F871" s="434"/>
      <c r="G871" s="434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434"/>
      <c r="E872" s="434"/>
      <c r="F872" s="434"/>
      <c r="G872" s="434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434"/>
      <c r="E873" s="434"/>
      <c r="F873" s="434"/>
      <c r="G873" s="434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434"/>
      <c r="E874" s="434"/>
      <c r="F874" s="434"/>
      <c r="G874" s="434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434"/>
      <c r="E875" s="434"/>
      <c r="F875" s="434"/>
      <c r="G875" s="434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434"/>
      <c r="E876" s="434"/>
      <c r="F876" s="434"/>
      <c r="G876" s="434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434"/>
      <c r="E877" s="434"/>
      <c r="F877" s="434"/>
      <c r="G877" s="434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434"/>
      <c r="E878" s="434"/>
      <c r="F878" s="434"/>
      <c r="G878" s="434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434"/>
      <c r="E879" s="434"/>
      <c r="F879" s="434"/>
      <c r="G879" s="434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434"/>
      <c r="E880" s="434"/>
      <c r="F880" s="434"/>
      <c r="G880" s="434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434"/>
      <c r="E881" s="434"/>
      <c r="F881" s="434"/>
      <c r="G881" s="434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434"/>
      <c r="E882" s="434"/>
      <c r="F882" s="434"/>
      <c r="G882" s="434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434"/>
      <c r="E883" s="434"/>
      <c r="F883" s="434"/>
      <c r="G883" s="434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434"/>
      <c r="E884" s="434"/>
      <c r="F884" s="434"/>
      <c r="G884" s="434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434"/>
      <c r="E885" s="434"/>
      <c r="F885" s="434"/>
      <c r="G885" s="434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434"/>
      <c r="E886" s="434"/>
      <c r="F886" s="434"/>
      <c r="G886" s="434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434"/>
      <c r="E887" s="434"/>
      <c r="F887" s="434"/>
      <c r="G887" s="434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434"/>
      <c r="E888" s="434"/>
      <c r="F888" s="434"/>
      <c r="G888" s="434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434"/>
      <c r="E889" s="434"/>
      <c r="F889" s="434"/>
      <c r="G889" s="434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434"/>
      <c r="E890" s="434"/>
      <c r="F890" s="434"/>
      <c r="G890" s="434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434"/>
      <c r="E891" s="434"/>
      <c r="F891" s="434"/>
      <c r="G891" s="434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434"/>
      <c r="E892" s="434"/>
      <c r="F892" s="434"/>
      <c r="G892" s="434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434"/>
      <c r="E893" s="434"/>
      <c r="F893" s="434"/>
      <c r="G893" s="434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434"/>
      <c r="E894" s="434"/>
      <c r="F894" s="434"/>
      <c r="G894" s="434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434"/>
      <c r="E895" s="434"/>
      <c r="F895" s="434"/>
      <c r="G895" s="434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434"/>
      <c r="E896" s="434"/>
      <c r="F896" s="434"/>
      <c r="G896" s="434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434"/>
      <c r="E897" s="434"/>
      <c r="F897" s="434"/>
      <c r="G897" s="434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434"/>
      <c r="E898" s="434"/>
      <c r="F898" s="434"/>
      <c r="G898" s="434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434"/>
      <c r="E899" s="434"/>
      <c r="F899" s="434"/>
      <c r="G899" s="434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434"/>
      <c r="E900" s="434"/>
      <c r="F900" s="434"/>
      <c r="G900" s="434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434"/>
      <c r="E901" s="434"/>
      <c r="F901" s="434"/>
      <c r="G901" s="434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434"/>
      <c r="E902" s="434"/>
      <c r="F902" s="434"/>
      <c r="G902" s="434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434"/>
      <c r="E903" s="434"/>
      <c r="F903" s="434"/>
      <c r="G903" s="434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434"/>
      <c r="E904" s="434"/>
      <c r="F904" s="434"/>
      <c r="G904" s="434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434"/>
      <c r="E905" s="434"/>
      <c r="F905" s="434"/>
      <c r="G905" s="434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434"/>
      <c r="E906" s="434"/>
      <c r="F906" s="434"/>
      <c r="G906" s="434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434"/>
      <c r="E907" s="434"/>
      <c r="F907" s="434"/>
      <c r="G907" s="434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434"/>
      <c r="E908" s="434"/>
      <c r="F908" s="434"/>
      <c r="G908" s="434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434"/>
      <c r="E909" s="434"/>
      <c r="F909" s="434"/>
      <c r="G909" s="434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434"/>
      <c r="E910" s="434"/>
      <c r="F910" s="434"/>
      <c r="G910" s="434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434"/>
      <c r="E911" s="434"/>
      <c r="F911" s="434"/>
      <c r="G911" s="434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434"/>
      <c r="E912" s="434"/>
      <c r="F912" s="434"/>
      <c r="G912" s="434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434"/>
      <c r="E913" s="434"/>
      <c r="F913" s="434"/>
      <c r="G913" s="434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434"/>
      <c r="E914" s="434"/>
      <c r="F914" s="434"/>
      <c r="G914" s="434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434"/>
      <c r="E915" s="434"/>
      <c r="F915" s="434"/>
      <c r="G915" s="434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434"/>
      <c r="E916" s="434"/>
      <c r="F916" s="434"/>
      <c r="G916" s="434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434"/>
      <c r="E917" s="434"/>
      <c r="F917" s="434"/>
      <c r="G917" s="434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434"/>
      <c r="E918" s="434"/>
      <c r="F918" s="434"/>
      <c r="G918" s="434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434"/>
      <c r="E919" s="434"/>
      <c r="F919" s="434"/>
      <c r="G919" s="434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434"/>
      <c r="E920" s="434"/>
      <c r="F920" s="434"/>
      <c r="G920" s="434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434"/>
      <c r="E921" s="434"/>
      <c r="F921" s="434"/>
      <c r="G921" s="434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434"/>
      <c r="E922" s="434"/>
      <c r="F922" s="434"/>
      <c r="G922" s="434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434"/>
      <c r="E923" s="434"/>
      <c r="F923" s="434"/>
      <c r="G923" s="434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434"/>
      <c r="E924" s="434"/>
      <c r="F924" s="434"/>
      <c r="G924" s="434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434"/>
      <c r="E925" s="434"/>
      <c r="F925" s="434"/>
      <c r="G925" s="434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434"/>
      <c r="E926" s="434"/>
      <c r="F926" s="434"/>
      <c r="G926" s="434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434"/>
      <c r="E927" s="434"/>
      <c r="F927" s="434"/>
      <c r="G927" s="434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434"/>
      <c r="E928" s="434"/>
      <c r="F928" s="434"/>
      <c r="G928" s="434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434"/>
      <c r="E929" s="434"/>
      <c r="F929" s="434"/>
      <c r="G929" s="434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434"/>
      <c r="E930" s="434"/>
      <c r="F930" s="434"/>
      <c r="G930" s="434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434"/>
      <c r="E931" s="434"/>
      <c r="F931" s="434"/>
      <c r="G931" s="434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434"/>
      <c r="E932" s="434"/>
      <c r="F932" s="434"/>
      <c r="G932" s="434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434"/>
      <c r="E933" s="434"/>
      <c r="F933" s="434"/>
      <c r="G933" s="434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434"/>
      <c r="E934" s="434"/>
      <c r="F934" s="434"/>
      <c r="G934" s="434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434"/>
      <c r="E935" s="434"/>
      <c r="F935" s="434"/>
      <c r="G935" s="434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434"/>
      <c r="E936" s="434"/>
      <c r="F936" s="434"/>
      <c r="G936" s="434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434"/>
      <c r="E937" s="434"/>
      <c r="F937" s="434"/>
      <c r="G937" s="434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434"/>
      <c r="E938" s="434"/>
      <c r="F938" s="434"/>
      <c r="G938" s="434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434"/>
      <c r="E939" s="434"/>
      <c r="F939" s="434"/>
      <c r="G939" s="434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434"/>
      <c r="E940" s="434"/>
      <c r="F940" s="434"/>
      <c r="G940" s="434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434"/>
      <c r="E941" s="434"/>
      <c r="F941" s="434"/>
      <c r="G941" s="434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434"/>
      <c r="E942" s="434"/>
      <c r="F942" s="434"/>
      <c r="G942" s="434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434"/>
      <c r="E943" s="434"/>
      <c r="F943" s="434"/>
      <c r="G943" s="434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434"/>
      <c r="E944" s="434"/>
      <c r="F944" s="434"/>
      <c r="G944" s="434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434"/>
      <c r="E945" s="434"/>
      <c r="F945" s="434"/>
      <c r="G945" s="434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434"/>
      <c r="E946" s="434"/>
      <c r="F946" s="434"/>
      <c r="G946" s="434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434"/>
      <c r="E947" s="434"/>
      <c r="F947" s="434"/>
      <c r="G947" s="434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434"/>
      <c r="E948" s="434"/>
      <c r="F948" s="434"/>
      <c r="G948" s="434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434"/>
      <c r="E949" s="434"/>
      <c r="F949" s="434"/>
      <c r="G949" s="434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434"/>
      <c r="E950" s="434"/>
      <c r="F950" s="434"/>
      <c r="G950" s="434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434"/>
      <c r="E951" s="434"/>
      <c r="F951" s="434"/>
      <c r="G951" s="434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434"/>
      <c r="E952" s="434"/>
      <c r="F952" s="434"/>
      <c r="G952" s="434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434"/>
      <c r="E953" s="434"/>
      <c r="F953" s="434"/>
      <c r="G953" s="434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434"/>
      <c r="E954" s="434"/>
      <c r="F954" s="434"/>
      <c r="G954" s="434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434"/>
      <c r="E955" s="434"/>
      <c r="F955" s="434"/>
      <c r="G955" s="434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434"/>
      <c r="E956" s="434"/>
      <c r="F956" s="434"/>
      <c r="G956" s="434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434"/>
      <c r="E957" s="434"/>
      <c r="F957" s="434"/>
      <c r="G957" s="434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434"/>
      <c r="E958" s="434"/>
      <c r="F958" s="434"/>
      <c r="G958" s="434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434"/>
      <c r="E959" s="434"/>
      <c r="F959" s="434"/>
      <c r="G959" s="434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434"/>
      <c r="E960" s="434"/>
      <c r="F960" s="434"/>
      <c r="G960" s="434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434"/>
      <c r="E961" s="434"/>
      <c r="F961" s="434"/>
      <c r="G961" s="434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434"/>
      <c r="E962" s="434"/>
      <c r="F962" s="434"/>
      <c r="G962" s="434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434"/>
      <c r="E963" s="434"/>
      <c r="F963" s="434"/>
      <c r="G963" s="434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434"/>
      <c r="E964" s="434"/>
      <c r="F964" s="434"/>
      <c r="G964" s="434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434"/>
      <c r="E965" s="434"/>
      <c r="F965" s="434"/>
      <c r="G965" s="434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434"/>
      <c r="E966" s="434"/>
      <c r="F966" s="434"/>
      <c r="G966" s="434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434"/>
      <c r="E967" s="434"/>
      <c r="F967" s="434"/>
      <c r="G967" s="434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434"/>
      <c r="E968" s="434"/>
      <c r="F968" s="434"/>
      <c r="G968" s="434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434"/>
      <c r="E969" s="434"/>
      <c r="F969" s="434"/>
      <c r="G969" s="434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434"/>
      <c r="E970" s="434"/>
      <c r="F970" s="434"/>
      <c r="G970" s="434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434"/>
      <c r="E971" s="434"/>
      <c r="F971" s="434"/>
      <c r="G971" s="434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434"/>
      <c r="E972" s="434"/>
      <c r="F972" s="434"/>
      <c r="G972" s="434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434"/>
      <c r="E973" s="434"/>
      <c r="F973" s="434"/>
      <c r="G973" s="434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434"/>
      <c r="E974" s="434"/>
      <c r="F974" s="434"/>
      <c r="G974" s="434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434"/>
      <c r="E975" s="434"/>
      <c r="F975" s="434"/>
      <c r="G975" s="434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434"/>
      <c r="E976" s="434"/>
      <c r="F976" s="434"/>
      <c r="G976" s="434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434"/>
      <c r="E977" s="434"/>
      <c r="F977" s="434"/>
      <c r="G977" s="434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434"/>
      <c r="E978" s="434"/>
      <c r="F978" s="434"/>
      <c r="G978" s="434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434"/>
      <c r="E979" s="434"/>
      <c r="F979" s="434"/>
      <c r="G979" s="434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434"/>
      <c r="E980" s="434"/>
      <c r="F980" s="434"/>
      <c r="G980" s="434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434"/>
      <c r="E981" s="434"/>
      <c r="F981" s="434"/>
      <c r="G981" s="434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434"/>
      <c r="E982" s="434"/>
      <c r="F982" s="434"/>
      <c r="G982" s="434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434"/>
      <c r="E983" s="434"/>
      <c r="F983" s="434"/>
      <c r="G983" s="434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434"/>
      <c r="E984" s="434"/>
      <c r="F984" s="434"/>
      <c r="G984" s="434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434"/>
      <c r="E985" s="434"/>
      <c r="F985" s="434"/>
      <c r="G985" s="434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434"/>
      <c r="E986" s="434"/>
      <c r="F986" s="434"/>
      <c r="G986" s="434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434"/>
      <c r="E987" s="434"/>
      <c r="F987" s="434"/>
      <c r="G987" s="434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434"/>
      <c r="E988" s="434"/>
      <c r="F988" s="434"/>
      <c r="G988" s="434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434"/>
      <c r="E989" s="434"/>
      <c r="F989" s="434"/>
      <c r="G989" s="434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434"/>
      <c r="E990" s="434"/>
      <c r="F990" s="434"/>
      <c r="G990" s="434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434"/>
      <c r="E991" s="434"/>
      <c r="F991" s="434"/>
      <c r="G991" s="434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434"/>
      <c r="E992" s="434"/>
      <c r="F992" s="434"/>
      <c r="G992" s="434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434"/>
      <c r="E993" s="434"/>
      <c r="F993" s="434"/>
      <c r="G993" s="434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434"/>
      <c r="E994" s="434"/>
      <c r="F994" s="434"/>
      <c r="G994" s="434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434"/>
      <c r="E995" s="434"/>
      <c r="F995" s="434"/>
      <c r="G995" s="434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434"/>
      <c r="E996" s="434"/>
      <c r="F996" s="434"/>
      <c r="G996" s="434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434"/>
      <c r="E997" s="434"/>
      <c r="F997" s="434"/>
      <c r="G997" s="434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434"/>
      <c r="E998" s="434"/>
      <c r="F998" s="434"/>
      <c r="G998" s="434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434"/>
      <c r="E999" s="434"/>
      <c r="F999" s="434"/>
      <c r="G999" s="434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434"/>
      <c r="E1000" s="434"/>
      <c r="F1000" s="434"/>
      <c r="G1000" s="434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ht="15.75" customHeight="1">
      <c r="A1001" s="7"/>
      <c r="B1001" s="7"/>
      <c r="C1001" s="7"/>
      <c r="D1001" s="434"/>
      <c r="E1001" s="434"/>
      <c r="F1001" s="434"/>
      <c r="G1001" s="434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  <row r="1002" ht="15.75" customHeight="1">
      <c r="A1002" s="7"/>
      <c r="B1002" s="7"/>
      <c r="C1002" s="7"/>
      <c r="D1002" s="434"/>
      <c r="E1002" s="434"/>
      <c r="F1002" s="434"/>
      <c r="G1002" s="434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</row>
    <row r="1003" ht="15.75" customHeight="1">
      <c r="A1003" s="7"/>
      <c r="B1003" s="7"/>
      <c r="C1003" s="7"/>
      <c r="D1003" s="434"/>
      <c r="E1003" s="434"/>
      <c r="F1003" s="434"/>
      <c r="G1003" s="434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</row>
    <row r="1004" ht="15.75" customHeight="1">
      <c r="A1004" s="7"/>
      <c r="B1004" s="7"/>
      <c r="C1004" s="7"/>
      <c r="D1004" s="434"/>
      <c r="E1004" s="434"/>
      <c r="F1004" s="434"/>
      <c r="G1004" s="434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</row>
    <row r="1005" ht="15.75" customHeight="1">
      <c r="A1005" s="7"/>
      <c r="B1005" s="7"/>
      <c r="C1005" s="7"/>
      <c r="D1005" s="434"/>
      <c r="E1005" s="434"/>
      <c r="F1005" s="434"/>
      <c r="G1005" s="434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</row>
  </sheetData>
  <mergeCells count="4">
    <mergeCell ref="A3:C4"/>
    <mergeCell ref="D3:E3"/>
    <mergeCell ref="F3:G3"/>
    <mergeCell ref="L3:O3"/>
  </mergeCells>
  <printOptions/>
  <pageMargins bottom="0.4330708661417323" footer="0.0" header="0.0" left="0.2755905511811024" right="0.15748031496062992" top="0.7086614173228347"/>
  <pageSetup paperSize="9" scale="76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4.13"/>
    <col customWidth="1" min="4" max="7" width="4.5"/>
    <col customWidth="1" min="8" max="13" width="5.38"/>
    <col customWidth="1" min="14" max="14" width="8.63"/>
    <col customWidth="1" min="15" max="17" width="5.38"/>
    <col customWidth="1" min="18" max="18" width="9.13"/>
    <col customWidth="1" min="19" max="19" width="5.38"/>
    <col customWidth="1" min="20" max="23" width="6.0"/>
    <col customWidth="1" min="24" max="26" width="11.0"/>
  </cols>
  <sheetData>
    <row r="1" ht="24.0" customHeight="1">
      <c r="A1" s="74" t="s">
        <v>1175</v>
      </c>
      <c r="B1" s="185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1176</v>
      </c>
      <c r="T1" s="5"/>
      <c r="U1" s="5"/>
      <c r="V1" s="5"/>
      <c r="W1" s="5"/>
      <c r="X1" s="7"/>
      <c r="Y1" s="7"/>
      <c r="Z1" s="7"/>
    </row>
    <row r="2" ht="14.25" customHeight="1">
      <c r="A2" s="8"/>
      <c r="B2" s="185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1177</v>
      </c>
      <c r="T2" s="11"/>
      <c r="U2" s="11"/>
      <c r="V2" s="11"/>
      <c r="W2" s="11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3"/>
      <c r="U3" s="73"/>
      <c r="V3" s="73"/>
      <c r="W3" s="73"/>
      <c r="X3" s="7"/>
      <c r="Y3" s="7"/>
      <c r="Z3" s="7"/>
    </row>
    <row r="4" ht="21.0" customHeight="1">
      <c r="A4" s="77"/>
      <c r="B4" s="78"/>
      <c r="C4" s="79"/>
      <c r="D4" s="80" t="s">
        <v>7</v>
      </c>
      <c r="E4" s="80" t="s">
        <v>8</v>
      </c>
      <c r="F4" s="81" t="s">
        <v>9</v>
      </c>
      <c r="G4" s="81" t="s">
        <v>10</v>
      </c>
      <c r="H4" s="81" t="s">
        <v>11</v>
      </c>
      <c r="I4" s="81" t="s">
        <v>12</v>
      </c>
      <c r="J4" s="81" t="s">
        <v>13</v>
      </c>
      <c r="K4" s="81" t="s">
        <v>14</v>
      </c>
      <c r="L4" s="81" t="s">
        <v>15</v>
      </c>
      <c r="M4" s="81" t="s">
        <v>16</v>
      </c>
      <c r="N4" s="81" t="s">
        <v>17</v>
      </c>
      <c r="O4" s="81" t="s">
        <v>18</v>
      </c>
      <c r="P4" s="81" t="s">
        <v>19</v>
      </c>
      <c r="Q4" s="81" t="s">
        <v>20</v>
      </c>
      <c r="R4" s="81" t="s">
        <v>21</v>
      </c>
      <c r="S4" s="82" t="s">
        <v>22</v>
      </c>
      <c r="T4" s="73"/>
      <c r="U4" s="73"/>
      <c r="V4" s="73"/>
      <c r="W4" s="73"/>
      <c r="X4" s="7"/>
      <c r="Y4" s="7"/>
      <c r="Z4" s="7"/>
    </row>
    <row r="5" ht="26.25" customHeight="1">
      <c r="A5" s="186" t="s">
        <v>1178</v>
      </c>
      <c r="B5" s="187"/>
      <c r="C5" s="611"/>
      <c r="D5" s="511"/>
      <c r="E5" s="511"/>
      <c r="F5" s="511"/>
      <c r="G5" s="511"/>
      <c r="H5" s="612"/>
      <c r="I5" s="612"/>
      <c r="J5" s="612"/>
      <c r="K5" s="612"/>
      <c r="L5" s="612"/>
      <c r="M5" s="612"/>
      <c r="N5" s="612"/>
      <c r="O5" s="510"/>
      <c r="P5" s="227"/>
      <c r="Q5" s="227"/>
      <c r="R5" s="227"/>
      <c r="S5" s="613" t="s">
        <v>1179</v>
      </c>
      <c r="T5" s="189"/>
      <c r="U5" s="189"/>
      <c r="V5" s="189"/>
      <c r="W5" s="189"/>
      <c r="X5" s="7"/>
      <c r="Y5" s="7"/>
      <c r="Z5" s="7"/>
    </row>
    <row r="6" ht="26.25" customHeight="1">
      <c r="A6" s="190"/>
      <c r="B6" s="614"/>
      <c r="C6" s="196" t="s">
        <v>1180</v>
      </c>
      <c r="D6" s="197">
        <v>10.0</v>
      </c>
      <c r="E6" s="197">
        <v>70.0</v>
      </c>
      <c r="F6" s="193">
        <v>189.0</v>
      </c>
      <c r="G6" s="193">
        <v>210.0</v>
      </c>
      <c r="H6" s="43"/>
      <c r="I6" s="43"/>
      <c r="J6" s="55"/>
      <c r="K6" s="43"/>
      <c r="L6" s="55"/>
      <c r="M6" s="43"/>
      <c r="N6" s="43"/>
      <c r="O6" s="43"/>
      <c r="P6" s="45" t="s">
        <v>1181</v>
      </c>
      <c r="Q6" s="146"/>
      <c r="R6" s="46"/>
      <c r="S6" s="43"/>
      <c r="T6" s="73"/>
      <c r="U6" s="73"/>
      <c r="V6" s="73"/>
      <c r="W6" s="73"/>
      <c r="X6" s="7"/>
      <c r="Y6" s="7"/>
      <c r="Z6" s="7"/>
    </row>
    <row r="7" ht="26.25" customHeight="1">
      <c r="A7" s="190"/>
      <c r="B7" s="408"/>
      <c r="C7" s="196" t="s">
        <v>1182</v>
      </c>
      <c r="D7" s="197">
        <v>10.0</v>
      </c>
      <c r="E7" s="197">
        <v>70.0</v>
      </c>
      <c r="F7" s="193">
        <v>189.0</v>
      </c>
      <c r="G7" s="193">
        <v>210.0</v>
      </c>
      <c r="H7" s="43"/>
      <c r="I7" s="43"/>
      <c r="J7" s="615"/>
      <c r="K7" s="616"/>
      <c r="L7" s="616"/>
      <c r="M7" s="617"/>
      <c r="N7" s="43"/>
      <c r="O7" s="45" t="s">
        <v>1183</v>
      </c>
      <c r="P7" s="146"/>
      <c r="Q7" s="146"/>
      <c r="R7" s="46"/>
      <c r="S7" s="43"/>
      <c r="T7" s="73"/>
      <c r="U7" s="73"/>
      <c r="V7" s="73"/>
      <c r="W7" s="73"/>
      <c r="X7" s="7"/>
      <c r="Y7" s="7"/>
      <c r="Z7" s="7"/>
    </row>
    <row r="8" ht="26.25" customHeight="1">
      <c r="A8" s="190" t="s">
        <v>31</v>
      </c>
      <c r="B8" s="596" t="s">
        <v>157</v>
      </c>
      <c r="C8" s="196" t="s">
        <v>1184</v>
      </c>
      <c r="D8" s="197">
        <v>3.0</v>
      </c>
      <c r="E8" s="197">
        <v>18.0</v>
      </c>
      <c r="F8" s="193">
        <v>64.0</v>
      </c>
      <c r="G8" s="193">
        <v>71.0</v>
      </c>
      <c r="H8" s="43"/>
      <c r="I8" s="43"/>
      <c r="J8" s="43"/>
      <c r="K8" s="55"/>
      <c r="L8" s="44" t="s">
        <v>159</v>
      </c>
      <c r="M8" s="43"/>
      <c r="N8" s="43"/>
      <c r="O8" s="43"/>
      <c r="P8" s="44" t="s">
        <v>168</v>
      </c>
      <c r="Q8" s="55"/>
      <c r="R8" s="43"/>
      <c r="S8" s="43"/>
      <c r="T8" s="73"/>
      <c r="U8" s="73"/>
      <c r="V8" s="73"/>
      <c r="W8" s="73"/>
      <c r="X8" s="7"/>
      <c r="Y8" s="7"/>
      <c r="Z8" s="7"/>
    </row>
    <row r="9" ht="26.25" customHeight="1">
      <c r="A9" s="190"/>
      <c r="B9" s="596" t="s">
        <v>157</v>
      </c>
      <c r="C9" s="196" t="s">
        <v>1185</v>
      </c>
      <c r="D9" s="197">
        <v>3.0</v>
      </c>
      <c r="E9" s="197">
        <v>18.0</v>
      </c>
      <c r="F9" s="193">
        <v>64.0</v>
      </c>
      <c r="G9" s="193">
        <v>71.0</v>
      </c>
      <c r="H9" s="43"/>
      <c r="I9" s="517" t="s">
        <v>244</v>
      </c>
      <c r="J9" s="43"/>
      <c r="K9" s="44" t="s">
        <v>106</v>
      </c>
      <c r="L9" s="517" t="s">
        <v>262</v>
      </c>
      <c r="M9" s="44" t="s">
        <v>218</v>
      </c>
      <c r="N9" s="44" t="s">
        <v>126</v>
      </c>
      <c r="O9" s="43"/>
      <c r="P9" s="44" t="s">
        <v>171</v>
      </c>
      <c r="Q9" s="44" t="s">
        <v>130</v>
      </c>
      <c r="R9" s="517" t="s">
        <v>244</v>
      </c>
      <c r="S9" s="43"/>
      <c r="T9" s="73"/>
      <c r="U9" s="73"/>
      <c r="V9" s="73"/>
      <c r="W9" s="73"/>
      <c r="X9" s="7"/>
      <c r="Y9" s="7"/>
      <c r="Z9" s="7"/>
    </row>
    <row r="10" ht="26.25" customHeight="1">
      <c r="A10" s="190"/>
      <c r="B10" s="408"/>
      <c r="C10" s="196" t="s">
        <v>1186</v>
      </c>
      <c r="D10" s="197">
        <v>3.0</v>
      </c>
      <c r="E10" s="197">
        <v>18.0</v>
      </c>
      <c r="F10" s="193">
        <v>64.0</v>
      </c>
      <c r="G10" s="193">
        <v>71.0</v>
      </c>
      <c r="H10" s="43"/>
      <c r="I10" s="43"/>
      <c r="J10" s="43"/>
      <c r="K10" s="44" t="s">
        <v>459</v>
      </c>
      <c r="L10" s="43"/>
      <c r="M10" s="43"/>
      <c r="N10" s="44" t="s">
        <v>1187</v>
      </c>
      <c r="O10" s="44" t="s">
        <v>1188</v>
      </c>
      <c r="P10" s="43"/>
      <c r="Q10" s="43"/>
      <c r="R10" s="44" t="s">
        <v>1189</v>
      </c>
      <c r="S10" s="43"/>
      <c r="T10" s="73"/>
      <c r="U10" s="73"/>
      <c r="V10" s="73"/>
      <c r="W10" s="73"/>
      <c r="X10" s="7"/>
      <c r="Y10" s="7"/>
      <c r="Z10" s="7"/>
    </row>
    <row r="11" ht="26.25" customHeight="1">
      <c r="A11" s="190"/>
      <c r="B11" s="596" t="s">
        <v>157</v>
      </c>
      <c r="C11" s="196" t="s">
        <v>1190</v>
      </c>
      <c r="D11" s="197">
        <v>3.0</v>
      </c>
      <c r="E11" s="197">
        <v>18.0</v>
      </c>
      <c r="F11" s="193">
        <v>64.0</v>
      </c>
      <c r="G11" s="193">
        <v>71.0</v>
      </c>
      <c r="H11" s="43"/>
      <c r="I11" s="43"/>
      <c r="J11" s="44" t="s">
        <v>171</v>
      </c>
      <c r="K11" s="43"/>
      <c r="L11" s="44" t="s">
        <v>253</v>
      </c>
      <c r="M11" s="44" t="s">
        <v>194</v>
      </c>
      <c r="N11" s="43"/>
      <c r="O11" s="44" t="s">
        <v>194</v>
      </c>
      <c r="P11" s="44" t="s">
        <v>482</v>
      </c>
      <c r="Q11" s="43"/>
      <c r="R11" s="44" t="s">
        <v>427</v>
      </c>
      <c r="S11" s="43"/>
      <c r="T11" s="73"/>
      <c r="U11" s="73"/>
      <c r="V11" s="73"/>
      <c r="W11" s="73"/>
      <c r="X11" s="7"/>
      <c r="Y11" s="7"/>
      <c r="Z11" s="7"/>
    </row>
    <row r="12" ht="26.25" customHeight="1">
      <c r="A12" s="190"/>
      <c r="B12" s="408"/>
      <c r="C12" s="196" t="s">
        <v>1191</v>
      </c>
      <c r="D12" s="197">
        <v>3.0</v>
      </c>
      <c r="E12" s="197">
        <v>18.0</v>
      </c>
      <c r="F12" s="193">
        <v>64.0</v>
      </c>
      <c r="G12" s="193">
        <v>71.0</v>
      </c>
      <c r="H12" s="43"/>
      <c r="I12" s="43"/>
      <c r="J12" s="43"/>
      <c r="K12" s="55"/>
      <c r="L12" s="43"/>
      <c r="M12" s="517" t="s">
        <v>491</v>
      </c>
      <c r="N12" s="55"/>
      <c r="O12" s="55"/>
      <c r="P12" s="43"/>
      <c r="Q12" s="44" t="s">
        <v>711</v>
      </c>
      <c r="R12" s="43"/>
      <c r="S12" s="43"/>
      <c r="T12" s="73"/>
      <c r="U12" s="73"/>
      <c r="V12" s="73"/>
      <c r="W12" s="73"/>
      <c r="X12" s="7"/>
      <c r="Y12" s="7"/>
      <c r="Z12" s="7"/>
    </row>
    <row r="13" ht="26.25" customHeight="1">
      <c r="A13" s="190"/>
      <c r="B13" s="408"/>
      <c r="C13" s="196" t="s">
        <v>1192</v>
      </c>
      <c r="D13" s="197">
        <v>3.0</v>
      </c>
      <c r="E13" s="197">
        <v>18.0</v>
      </c>
      <c r="F13" s="193">
        <v>64.0</v>
      </c>
      <c r="G13" s="193">
        <v>71.0</v>
      </c>
      <c r="H13" s="43"/>
      <c r="I13" s="43"/>
      <c r="J13" s="43"/>
      <c r="K13" s="44" t="s">
        <v>253</v>
      </c>
      <c r="L13" s="43"/>
      <c r="M13" s="44" t="s">
        <v>426</v>
      </c>
      <c r="N13" s="43"/>
      <c r="O13" s="44" t="s">
        <v>167</v>
      </c>
      <c r="P13" s="43"/>
      <c r="Q13" s="44" t="s">
        <v>78</v>
      </c>
      <c r="R13" s="43"/>
      <c r="S13" s="43"/>
      <c r="T13" s="73"/>
      <c r="U13" s="73"/>
      <c r="V13" s="73"/>
      <c r="W13" s="73"/>
      <c r="X13" s="7"/>
      <c r="Y13" s="7"/>
      <c r="Z13" s="7"/>
    </row>
    <row r="14" ht="26.25" customHeight="1">
      <c r="A14" s="190"/>
      <c r="B14" s="408"/>
      <c r="C14" s="196" t="s">
        <v>1193</v>
      </c>
      <c r="D14" s="197">
        <v>3.0</v>
      </c>
      <c r="E14" s="197">
        <v>18.0</v>
      </c>
      <c r="F14" s="193">
        <v>64.0</v>
      </c>
      <c r="G14" s="193">
        <v>71.0</v>
      </c>
      <c r="H14" s="43"/>
      <c r="I14" s="43"/>
      <c r="J14" s="55"/>
      <c r="K14" s="43"/>
      <c r="L14" s="55"/>
      <c r="M14" s="44" t="s">
        <v>907</v>
      </c>
      <c r="N14" s="43"/>
      <c r="O14" s="43"/>
      <c r="P14" s="517" t="s">
        <v>639</v>
      </c>
      <c r="Q14" s="43"/>
      <c r="R14" s="43"/>
      <c r="S14" s="43"/>
      <c r="T14" s="73"/>
      <c r="U14" s="73"/>
      <c r="V14" s="73"/>
      <c r="W14" s="73"/>
      <c r="X14" s="7"/>
      <c r="Y14" s="7"/>
      <c r="Z14" s="7"/>
    </row>
    <row r="15" ht="26.25" customHeight="1">
      <c r="A15" s="190"/>
      <c r="B15" s="596" t="s">
        <v>157</v>
      </c>
      <c r="C15" s="196" t="s">
        <v>1194</v>
      </c>
      <c r="D15" s="197">
        <v>3.0</v>
      </c>
      <c r="E15" s="197">
        <v>18.0</v>
      </c>
      <c r="F15" s="193">
        <v>64.0</v>
      </c>
      <c r="G15" s="193">
        <v>71.0</v>
      </c>
      <c r="H15" s="43"/>
      <c r="I15" s="43"/>
      <c r="J15" s="43"/>
      <c r="K15" s="44" t="s">
        <v>426</v>
      </c>
      <c r="L15" s="44" t="s">
        <v>106</v>
      </c>
      <c r="M15" s="43"/>
      <c r="N15" s="43"/>
      <c r="O15" s="55"/>
      <c r="P15" s="44" t="s">
        <v>427</v>
      </c>
      <c r="Q15" s="43"/>
      <c r="R15" s="44" t="s">
        <v>378</v>
      </c>
      <c r="S15" s="55"/>
      <c r="T15" s="73"/>
      <c r="U15" s="73"/>
      <c r="V15" s="73"/>
      <c r="W15" s="73"/>
      <c r="X15" s="7"/>
      <c r="Y15" s="7"/>
      <c r="Z15" s="7"/>
    </row>
    <row r="16" ht="26.25" customHeight="1">
      <c r="A16" s="190"/>
      <c r="B16" s="596" t="s">
        <v>157</v>
      </c>
      <c r="C16" s="196" t="s">
        <v>1195</v>
      </c>
      <c r="D16" s="197">
        <v>3.0</v>
      </c>
      <c r="E16" s="197">
        <v>18.0</v>
      </c>
      <c r="F16" s="193">
        <v>64.0</v>
      </c>
      <c r="G16" s="193">
        <v>71.0</v>
      </c>
      <c r="H16" s="43"/>
      <c r="I16" s="43"/>
      <c r="J16" s="44" t="s">
        <v>244</v>
      </c>
      <c r="K16" s="43"/>
      <c r="L16" s="43"/>
      <c r="M16" s="44" t="s">
        <v>198</v>
      </c>
      <c r="N16" s="43"/>
      <c r="O16" s="55"/>
      <c r="P16" s="43"/>
      <c r="Q16" s="44" t="s">
        <v>167</v>
      </c>
      <c r="R16" s="43"/>
      <c r="S16" s="55"/>
      <c r="T16" s="73"/>
      <c r="U16" s="73"/>
      <c r="V16" s="73"/>
      <c r="W16" s="73"/>
      <c r="X16" s="7"/>
      <c r="Y16" s="7"/>
      <c r="Z16" s="7"/>
    </row>
    <row r="17" ht="26.25" customHeight="1">
      <c r="A17" s="190"/>
      <c r="B17" s="408"/>
      <c r="C17" s="196" t="s">
        <v>1196</v>
      </c>
      <c r="D17" s="197">
        <v>3.0</v>
      </c>
      <c r="E17" s="197">
        <v>18.0</v>
      </c>
      <c r="F17" s="193">
        <v>64.0</v>
      </c>
      <c r="G17" s="193">
        <v>71.0</v>
      </c>
      <c r="H17" s="43"/>
      <c r="I17" s="43"/>
      <c r="J17" s="43"/>
      <c r="K17" s="43"/>
      <c r="L17" s="43"/>
      <c r="M17" s="43"/>
      <c r="N17" s="44" t="s">
        <v>640</v>
      </c>
      <c r="O17" s="55"/>
      <c r="P17" s="43"/>
      <c r="Q17" s="43"/>
      <c r="R17" s="43"/>
      <c r="S17" s="55"/>
      <c r="T17" s="73"/>
      <c r="U17" s="73"/>
      <c r="V17" s="73"/>
      <c r="W17" s="73"/>
      <c r="X17" s="7"/>
      <c r="Y17" s="7"/>
      <c r="Z17" s="7"/>
    </row>
    <row r="18" ht="26.25" customHeight="1">
      <c r="A18" s="190"/>
      <c r="B18" s="596" t="s">
        <v>157</v>
      </c>
      <c r="C18" s="196" t="s">
        <v>1197</v>
      </c>
      <c r="D18" s="197">
        <v>3.0</v>
      </c>
      <c r="E18" s="197">
        <v>18.0</v>
      </c>
      <c r="F18" s="193">
        <v>64.0</v>
      </c>
      <c r="G18" s="193">
        <v>71.0</v>
      </c>
      <c r="H18" s="43"/>
      <c r="I18" s="43"/>
      <c r="J18" s="43"/>
      <c r="K18" s="44" t="s">
        <v>160</v>
      </c>
      <c r="L18" s="43"/>
      <c r="M18" s="43"/>
      <c r="N18" s="44" t="s">
        <v>106</v>
      </c>
      <c r="O18" s="55"/>
      <c r="P18" s="45" t="s">
        <v>471</v>
      </c>
      <c r="Q18" s="46"/>
      <c r="R18" s="43"/>
      <c r="S18" s="55"/>
      <c r="T18" s="73"/>
      <c r="U18" s="73"/>
      <c r="V18" s="73"/>
      <c r="W18" s="73"/>
      <c r="X18" s="7"/>
      <c r="Y18" s="7"/>
      <c r="Z18" s="7"/>
    </row>
    <row r="19" ht="26.25" customHeight="1">
      <c r="A19" s="190"/>
      <c r="B19" s="408"/>
      <c r="C19" s="196" t="s">
        <v>1198</v>
      </c>
      <c r="D19" s="197">
        <v>3.0</v>
      </c>
      <c r="E19" s="197">
        <v>18.0</v>
      </c>
      <c r="F19" s="193">
        <v>64.0</v>
      </c>
      <c r="G19" s="193">
        <v>71.0</v>
      </c>
      <c r="H19" s="618"/>
      <c r="I19" s="43"/>
      <c r="J19" s="43"/>
      <c r="K19" s="43"/>
      <c r="L19" s="619" t="s">
        <v>517</v>
      </c>
      <c r="M19" s="55"/>
      <c r="N19" s="43"/>
      <c r="O19" s="619" t="s">
        <v>657</v>
      </c>
      <c r="P19" s="43"/>
      <c r="Q19" s="55"/>
      <c r="R19" s="43"/>
      <c r="S19" s="618"/>
      <c r="T19" s="73"/>
      <c r="U19" s="73"/>
      <c r="V19" s="73"/>
      <c r="W19" s="73"/>
      <c r="X19" s="7"/>
      <c r="Y19" s="7"/>
      <c r="Z19" s="7"/>
    </row>
    <row r="20" ht="26.25" customHeight="1">
      <c r="A20" s="190"/>
      <c r="B20" s="596" t="s">
        <v>157</v>
      </c>
      <c r="C20" s="196" t="s">
        <v>1199</v>
      </c>
      <c r="D20" s="197">
        <v>3.0</v>
      </c>
      <c r="E20" s="197">
        <v>18.0</v>
      </c>
      <c r="F20" s="193">
        <v>64.0</v>
      </c>
      <c r="G20" s="193">
        <v>71.0</v>
      </c>
      <c r="H20" s="43"/>
      <c r="I20" s="43"/>
      <c r="J20" s="43"/>
      <c r="K20" s="44" t="s">
        <v>126</v>
      </c>
      <c r="L20" s="43"/>
      <c r="M20" s="43"/>
      <c r="N20" s="43"/>
      <c r="O20" s="43"/>
      <c r="P20" s="43"/>
      <c r="Q20" s="44" t="s">
        <v>107</v>
      </c>
      <c r="R20" s="43"/>
      <c r="S20" s="43"/>
      <c r="T20" s="73"/>
      <c r="U20" s="73"/>
      <c r="V20" s="73"/>
      <c r="W20" s="73"/>
      <c r="X20" s="7"/>
      <c r="Y20" s="7"/>
      <c r="Z20" s="7"/>
    </row>
    <row r="21" ht="26.25" customHeight="1">
      <c r="A21" s="620" t="s">
        <v>1200</v>
      </c>
      <c r="B21" s="621"/>
      <c r="C21" s="471"/>
      <c r="D21" s="473"/>
      <c r="E21" s="473"/>
      <c r="F21" s="474"/>
      <c r="G21" s="474"/>
      <c r="H21" s="474"/>
      <c r="I21" s="474"/>
      <c r="J21" s="474"/>
      <c r="K21" s="474"/>
      <c r="L21" s="474"/>
      <c r="M21" s="474"/>
      <c r="N21" s="474"/>
      <c r="O21" s="471"/>
      <c r="P21" s="475"/>
      <c r="Q21" s="475"/>
      <c r="R21" s="475"/>
      <c r="S21" s="622" t="s">
        <v>1179</v>
      </c>
      <c r="T21" s="189"/>
      <c r="U21" s="189"/>
      <c r="V21" s="189"/>
      <c r="W21" s="189"/>
      <c r="X21" s="7"/>
      <c r="Y21" s="7"/>
      <c r="Z21" s="7"/>
    </row>
    <row r="22" ht="26.25" customHeight="1">
      <c r="A22" s="190"/>
      <c r="B22" s="623" t="s">
        <v>157</v>
      </c>
      <c r="C22" s="196" t="s">
        <v>1201</v>
      </c>
      <c r="D22" s="624">
        <v>3.0</v>
      </c>
      <c r="E22" s="624">
        <v>18.0</v>
      </c>
      <c r="F22" s="193">
        <v>64.0</v>
      </c>
      <c r="G22" s="193">
        <v>71.0</v>
      </c>
      <c r="H22" s="43"/>
      <c r="I22" s="43"/>
      <c r="J22" s="44" t="s">
        <v>427</v>
      </c>
      <c r="K22" s="43"/>
      <c r="L22" s="43"/>
      <c r="M22" s="43"/>
      <c r="N22" s="44" t="s">
        <v>160</v>
      </c>
      <c r="O22" s="43"/>
      <c r="P22" s="43"/>
      <c r="Q22" s="43"/>
      <c r="R22" s="43"/>
      <c r="S22" s="43"/>
      <c r="T22" s="73"/>
      <c r="U22" s="73"/>
      <c r="V22" s="73"/>
      <c r="W22" s="73"/>
      <c r="X22" s="7"/>
      <c r="Y22" s="7"/>
      <c r="Z22" s="7"/>
    </row>
    <row r="23" ht="26.25" customHeight="1">
      <c r="A23" s="190"/>
      <c r="B23" s="623" t="s">
        <v>157</v>
      </c>
      <c r="C23" s="196" t="s">
        <v>1202</v>
      </c>
      <c r="D23" s="624">
        <v>3.0</v>
      </c>
      <c r="E23" s="624">
        <v>18.0</v>
      </c>
      <c r="F23" s="193">
        <v>64.0</v>
      </c>
      <c r="G23" s="193">
        <v>71.0</v>
      </c>
      <c r="H23" s="43"/>
      <c r="I23" s="43"/>
      <c r="J23" s="43"/>
      <c r="K23" s="44" t="s">
        <v>159</v>
      </c>
      <c r="L23" s="43"/>
      <c r="M23" s="44" t="s">
        <v>160</v>
      </c>
      <c r="N23" s="43"/>
      <c r="O23" s="43"/>
      <c r="P23" s="45" t="s">
        <v>479</v>
      </c>
      <c r="Q23" s="43"/>
      <c r="R23" s="43"/>
      <c r="S23" s="43"/>
      <c r="T23" s="73"/>
      <c r="U23" s="73"/>
      <c r="V23" s="73"/>
      <c r="W23" s="73"/>
      <c r="X23" s="7"/>
      <c r="Y23" s="7"/>
      <c r="Z23" s="7"/>
    </row>
    <row r="24" ht="26.25" customHeight="1">
      <c r="A24" s="190"/>
      <c r="B24" s="623" t="s">
        <v>157</v>
      </c>
      <c r="C24" s="196" t="s">
        <v>1203</v>
      </c>
      <c r="D24" s="624">
        <v>3.0</v>
      </c>
      <c r="E24" s="624">
        <v>18.0</v>
      </c>
      <c r="F24" s="193">
        <v>64.0</v>
      </c>
      <c r="G24" s="193">
        <v>71.0</v>
      </c>
      <c r="H24" s="43"/>
      <c r="I24" s="43"/>
      <c r="J24" s="43"/>
      <c r="K24" s="44" t="s">
        <v>129</v>
      </c>
      <c r="L24" s="43"/>
      <c r="M24" s="44" t="s">
        <v>126</v>
      </c>
      <c r="N24" s="43"/>
      <c r="O24" s="45" t="s">
        <v>30</v>
      </c>
      <c r="P24" s="46"/>
      <c r="Q24" s="43"/>
      <c r="R24" s="44" t="s">
        <v>171</v>
      </c>
      <c r="S24" s="43"/>
      <c r="T24" s="73"/>
      <c r="U24" s="73"/>
      <c r="V24" s="73"/>
      <c r="W24" s="73"/>
      <c r="X24" s="7"/>
      <c r="Y24" s="7"/>
      <c r="Z24" s="7"/>
    </row>
    <row r="25" ht="26.25" customHeight="1">
      <c r="A25" s="190"/>
      <c r="B25" s="625"/>
      <c r="C25" s="196" t="s">
        <v>1204</v>
      </c>
      <c r="D25" s="624">
        <v>3.0</v>
      </c>
      <c r="E25" s="624">
        <v>18.0</v>
      </c>
      <c r="F25" s="193">
        <v>64.0</v>
      </c>
      <c r="G25" s="193">
        <v>71.0</v>
      </c>
      <c r="H25" s="43"/>
      <c r="I25" s="43"/>
      <c r="J25" s="43"/>
      <c r="K25" s="43"/>
      <c r="L25" s="43"/>
      <c r="M25" s="43"/>
      <c r="N25" s="44" t="s">
        <v>655</v>
      </c>
      <c r="O25" s="43"/>
      <c r="P25" s="43"/>
      <c r="Q25" s="43"/>
      <c r="R25" s="44" t="s">
        <v>1205</v>
      </c>
      <c r="S25" s="43"/>
      <c r="T25" s="73"/>
      <c r="U25" s="73"/>
      <c r="V25" s="73"/>
      <c r="W25" s="73"/>
      <c r="X25" s="7"/>
      <c r="Y25" s="7"/>
      <c r="Z25" s="7"/>
    </row>
    <row r="26" ht="26.25" customHeight="1">
      <c r="A26" s="190"/>
      <c r="B26" s="623" t="s">
        <v>157</v>
      </c>
      <c r="C26" s="196" t="s">
        <v>1206</v>
      </c>
      <c r="D26" s="624">
        <v>3.0</v>
      </c>
      <c r="E26" s="624">
        <v>18.0</v>
      </c>
      <c r="F26" s="193">
        <v>64.0</v>
      </c>
      <c r="G26" s="193">
        <v>71.0</v>
      </c>
      <c r="H26" s="43"/>
      <c r="I26" s="43"/>
      <c r="J26" s="43"/>
      <c r="K26" s="626" t="s">
        <v>29</v>
      </c>
      <c r="L26" s="43"/>
      <c r="M26" s="43"/>
      <c r="N26" s="43"/>
      <c r="O26" s="43"/>
      <c r="P26" s="43"/>
      <c r="Q26" s="44" t="s">
        <v>168</v>
      </c>
      <c r="R26" s="43"/>
      <c r="S26" s="43"/>
      <c r="T26" s="73"/>
      <c r="U26" s="73"/>
      <c r="V26" s="73"/>
      <c r="W26" s="73"/>
      <c r="X26" s="7"/>
      <c r="Y26" s="7"/>
      <c r="Z26" s="7"/>
    </row>
    <row r="27" ht="26.25" customHeight="1">
      <c r="A27" s="190"/>
      <c r="B27" s="623" t="s">
        <v>157</v>
      </c>
      <c r="C27" s="196" t="s">
        <v>1207</v>
      </c>
      <c r="D27" s="624">
        <v>3.0</v>
      </c>
      <c r="E27" s="624">
        <v>18.0</v>
      </c>
      <c r="F27" s="193">
        <v>64.0</v>
      </c>
      <c r="G27" s="193">
        <v>71.0</v>
      </c>
      <c r="H27" s="43"/>
      <c r="I27" s="43"/>
      <c r="J27" s="44" t="s">
        <v>178</v>
      </c>
      <c r="K27" s="43"/>
      <c r="L27" s="43"/>
      <c r="M27" s="43"/>
      <c r="N27" s="44" t="s">
        <v>426</v>
      </c>
      <c r="O27" s="43"/>
      <c r="P27" s="43"/>
      <c r="Q27" s="43"/>
      <c r="R27" s="44" t="s">
        <v>498</v>
      </c>
      <c r="S27" s="44" t="s">
        <v>482</v>
      </c>
      <c r="T27" s="11"/>
      <c r="U27" s="11"/>
      <c r="V27" s="11"/>
      <c r="W27" s="11"/>
      <c r="X27" s="7"/>
      <c r="Y27" s="7"/>
      <c r="Z27" s="7"/>
    </row>
    <row r="28" ht="26.25" customHeight="1">
      <c r="A28" s="190"/>
      <c r="B28" s="625"/>
      <c r="C28" s="196" t="s">
        <v>1208</v>
      </c>
      <c r="D28" s="624">
        <v>3.0</v>
      </c>
      <c r="E28" s="624">
        <v>18.0</v>
      </c>
      <c r="F28" s="193">
        <v>64.0</v>
      </c>
      <c r="G28" s="193">
        <v>71.0</v>
      </c>
      <c r="H28" s="43"/>
      <c r="I28" s="43"/>
      <c r="J28" s="43"/>
      <c r="K28" s="44" t="s">
        <v>428</v>
      </c>
      <c r="L28" s="44" t="s">
        <v>1209</v>
      </c>
      <c r="M28" s="43"/>
      <c r="N28" s="43"/>
      <c r="O28" s="43"/>
      <c r="P28" s="44" t="s">
        <v>1128</v>
      </c>
      <c r="Q28" s="44" t="s">
        <v>868</v>
      </c>
      <c r="R28" s="55"/>
      <c r="S28" s="43"/>
      <c r="T28" s="11"/>
      <c r="U28" s="11"/>
      <c r="V28" s="11"/>
      <c r="W28" s="11"/>
      <c r="X28" s="7"/>
      <c r="Y28" s="7"/>
      <c r="Z28" s="7"/>
    </row>
    <row r="29" ht="14.25" customHeight="1">
      <c r="A29" s="394"/>
      <c r="B29" s="215"/>
      <c r="C29" s="184"/>
      <c r="D29" s="395"/>
      <c r="E29" s="395"/>
      <c r="F29" s="395"/>
      <c r="G29" s="395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1"/>
      <c r="U29" s="11"/>
      <c r="V29" s="11"/>
      <c r="W29" s="11"/>
      <c r="X29" s="7"/>
      <c r="Y29" s="7"/>
      <c r="Z29" s="7"/>
    </row>
    <row r="30" ht="14.25" customHeight="1">
      <c r="A30" s="8"/>
      <c r="B30" s="185"/>
      <c r="C30" s="11"/>
      <c r="D30" s="73"/>
      <c r="E30" s="73"/>
      <c r="F30" s="73"/>
      <c r="G30" s="73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7"/>
      <c r="Y30" s="7"/>
      <c r="Z30" s="7"/>
    </row>
    <row r="31" ht="14.25" customHeight="1">
      <c r="A31" s="8"/>
      <c r="B31" s="185"/>
      <c r="C31" s="11"/>
      <c r="D31" s="73"/>
      <c r="E31" s="73"/>
      <c r="F31" s="73"/>
      <c r="G31" s="73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7"/>
      <c r="Y31" s="7"/>
      <c r="Z31" s="7"/>
    </row>
    <row r="32" ht="14.25" customHeight="1">
      <c r="A32" s="8"/>
      <c r="B32" s="185"/>
      <c r="C32" s="11"/>
      <c r="D32" s="73"/>
      <c r="E32" s="73"/>
      <c r="F32" s="73"/>
      <c r="G32" s="73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7"/>
      <c r="Y32" s="7"/>
      <c r="Z32" s="7"/>
    </row>
    <row r="33" ht="14.25" customHeight="1">
      <c r="A33" s="8"/>
      <c r="B33" s="185"/>
      <c r="C33" s="11"/>
      <c r="D33" s="73"/>
      <c r="E33" s="73"/>
      <c r="F33" s="73"/>
      <c r="G33" s="73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7"/>
      <c r="Y33" s="7"/>
      <c r="Z33" s="7"/>
    </row>
    <row r="34" ht="14.25" customHeight="1">
      <c r="A34" s="8"/>
      <c r="B34" s="185"/>
      <c r="C34" s="11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7"/>
      <c r="Y34" s="7"/>
      <c r="Z34" s="7"/>
    </row>
    <row r="35" ht="14.25" customHeight="1">
      <c r="A35" s="8"/>
      <c r="B35" s="185"/>
      <c r="C35" s="11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7"/>
      <c r="Y35" s="7"/>
      <c r="Z35" s="7"/>
    </row>
    <row r="36" ht="14.25" customHeight="1">
      <c r="A36" s="8"/>
      <c r="B36" s="185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7"/>
      <c r="Y36" s="7"/>
      <c r="Z36" s="7"/>
    </row>
    <row r="37" ht="14.25" customHeight="1">
      <c r="A37" s="8"/>
      <c r="B37" s="185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7"/>
      <c r="Y37" s="7"/>
      <c r="Z37" s="7"/>
    </row>
    <row r="38" ht="14.25" customHeight="1">
      <c r="A38" s="8"/>
      <c r="B38" s="185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7"/>
      <c r="Y38" s="7"/>
      <c r="Z38" s="7"/>
    </row>
    <row r="39" ht="14.25" customHeight="1">
      <c r="A39" s="8"/>
      <c r="B39" s="185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7"/>
      <c r="Y39" s="7"/>
      <c r="Z39" s="7"/>
    </row>
    <row r="40" ht="14.25" customHeight="1">
      <c r="A40" s="8"/>
      <c r="B40" s="185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7"/>
      <c r="Y40" s="7"/>
      <c r="Z40" s="7"/>
    </row>
    <row r="41" ht="14.25" customHeight="1">
      <c r="A41" s="8"/>
      <c r="B41" s="185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7"/>
      <c r="Y41" s="7"/>
      <c r="Z41" s="7"/>
    </row>
    <row r="42" ht="14.25" customHeight="1">
      <c r="A42" s="8"/>
      <c r="B42" s="185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7"/>
      <c r="Y42" s="7"/>
      <c r="Z42" s="7"/>
    </row>
    <row r="43" ht="14.25" customHeight="1">
      <c r="A43" s="8"/>
      <c r="B43" s="185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7"/>
      <c r="Y43" s="7"/>
      <c r="Z43" s="7"/>
    </row>
    <row r="44" ht="14.25" customHeight="1">
      <c r="A44" s="8"/>
      <c r="B44" s="185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7"/>
      <c r="Y44" s="7"/>
      <c r="Z44" s="7"/>
    </row>
    <row r="45" ht="14.25" customHeight="1">
      <c r="A45" s="8"/>
      <c r="B45" s="185"/>
      <c r="C45" s="11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7"/>
      <c r="Y45" s="7"/>
      <c r="Z45" s="7"/>
    </row>
    <row r="46" ht="14.25" customHeight="1">
      <c r="A46" s="8"/>
      <c r="B46" s="185"/>
      <c r="C46" s="11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7"/>
      <c r="Y46" s="7"/>
      <c r="Z46" s="7"/>
    </row>
    <row r="47" ht="14.25" customHeight="1">
      <c r="A47" s="8"/>
      <c r="B47" s="185"/>
      <c r="C47" s="11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7"/>
      <c r="Y47" s="7"/>
      <c r="Z47" s="7"/>
    </row>
    <row r="48" ht="14.25" customHeight="1">
      <c r="A48" s="8"/>
      <c r="B48" s="185"/>
      <c r="C48" s="11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7"/>
      <c r="Y48" s="7"/>
      <c r="Z48" s="7"/>
    </row>
    <row r="49" ht="14.25" customHeight="1">
      <c r="A49" s="8"/>
      <c r="B49" s="185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7"/>
      <c r="Y49" s="7"/>
      <c r="Z49" s="7"/>
    </row>
    <row r="50" ht="14.25" customHeight="1">
      <c r="A50" s="8"/>
      <c r="B50" s="185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7"/>
      <c r="Y50" s="7"/>
      <c r="Z50" s="7"/>
    </row>
    <row r="51" ht="14.25" customHeight="1">
      <c r="A51" s="8"/>
      <c r="B51" s="185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7"/>
      <c r="Y51" s="7"/>
      <c r="Z51" s="7"/>
    </row>
    <row r="52" ht="14.25" customHeight="1">
      <c r="A52" s="8"/>
      <c r="B52" s="185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7"/>
      <c r="Y52" s="7"/>
      <c r="Z52" s="7"/>
    </row>
    <row r="53" ht="14.25" customHeight="1">
      <c r="A53" s="8"/>
      <c r="B53" s="185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7"/>
      <c r="Y53" s="7"/>
      <c r="Z53" s="7"/>
    </row>
    <row r="54" ht="14.25" customHeight="1">
      <c r="A54" s="8"/>
      <c r="B54" s="185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7"/>
      <c r="Y54" s="7"/>
      <c r="Z54" s="7"/>
    </row>
    <row r="55" ht="14.25" customHeight="1">
      <c r="A55" s="8"/>
      <c r="B55" s="185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7"/>
      <c r="Y55" s="7"/>
      <c r="Z55" s="7"/>
    </row>
    <row r="56" ht="14.25" customHeight="1">
      <c r="A56" s="8"/>
      <c r="B56" s="185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7"/>
      <c r="Y56" s="7"/>
      <c r="Z56" s="7"/>
    </row>
    <row r="57" ht="14.25" customHeight="1">
      <c r="A57" s="8"/>
      <c r="B57" s="185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7"/>
      <c r="Y57" s="7"/>
      <c r="Z57" s="7"/>
    </row>
    <row r="58" ht="14.25" customHeight="1">
      <c r="A58" s="8"/>
      <c r="B58" s="185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7"/>
      <c r="Y58" s="7"/>
      <c r="Z58" s="7"/>
    </row>
    <row r="59" ht="14.25" customHeight="1">
      <c r="A59" s="8"/>
      <c r="B59" s="185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7"/>
      <c r="Y59" s="7"/>
      <c r="Z59" s="7"/>
    </row>
    <row r="60" ht="14.25" customHeight="1">
      <c r="A60" s="8"/>
      <c r="B60" s="185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7"/>
      <c r="Y60" s="7"/>
      <c r="Z60" s="7"/>
    </row>
    <row r="61" ht="14.25" customHeight="1">
      <c r="A61" s="8"/>
      <c r="B61" s="185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7"/>
      <c r="Y61" s="7"/>
      <c r="Z61" s="7"/>
    </row>
    <row r="62" ht="14.25" customHeight="1">
      <c r="A62" s="8"/>
      <c r="B62" s="185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7"/>
      <c r="Y62" s="7"/>
      <c r="Z62" s="7"/>
    </row>
    <row r="63" ht="14.25" customHeight="1">
      <c r="A63" s="8"/>
      <c r="B63" s="185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7"/>
      <c r="Y63" s="7"/>
      <c r="Z63" s="7"/>
    </row>
    <row r="64" ht="14.25" customHeight="1">
      <c r="A64" s="8"/>
      <c r="B64" s="185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7"/>
      <c r="Y64" s="7"/>
      <c r="Z64" s="7"/>
    </row>
    <row r="65" ht="14.25" customHeight="1">
      <c r="A65" s="8"/>
      <c r="B65" s="185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7"/>
      <c r="Y65" s="7"/>
      <c r="Z65" s="7"/>
    </row>
    <row r="66" ht="14.25" customHeight="1">
      <c r="A66" s="8"/>
      <c r="B66" s="185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7"/>
      <c r="Y66" s="7"/>
      <c r="Z66" s="7"/>
    </row>
    <row r="67" ht="14.25" customHeight="1">
      <c r="A67" s="8"/>
      <c r="B67" s="185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7"/>
      <c r="Y67" s="7"/>
      <c r="Z67" s="7"/>
    </row>
    <row r="68" ht="14.25" customHeight="1">
      <c r="A68" s="8"/>
      <c r="B68" s="185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7"/>
      <c r="Y68" s="7"/>
      <c r="Z68" s="7"/>
    </row>
    <row r="69" ht="14.25" customHeight="1">
      <c r="A69" s="8"/>
      <c r="B69" s="185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7"/>
      <c r="Y69" s="7"/>
      <c r="Z69" s="7"/>
    </row>
    <row r="70" ht="14.25" customHeight="1">
      <c r="A70" s="8"/>
      <c r="B70" s="185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7"/>
      <c r="Y70" s="7"/>
      <c r="Z70" s="7"/>
    </row>
    <row r="71" ht="14.25" customHeight="1">
      <c r="A71" s="8"/>
      <c r="B71" s="185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7"/>
      <c r="Y71" s="7"/>
      <c r="Z71" s="7"/>
    </row>
    <row r="72" ht="14.25" customHeight="1">
      <c r="A72" s="8"/>
      <c r="B72" s="185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7"/>
      <c r="Y72" s="7"/>
      <c r="Z72" s="7"/>
    </row>
    <row r="73" ht="14.25" customHeight="1">
      <c r="A73" s="8"/>
      <c r="B73" s="185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7"/>
      <c r="Y73" s="7"/>
      <c r="Z73" s="7"/>
    </row>
    <row r="74" ht="14.25" customHeight="1">
      <c r="A74" s="8"/>
      <c r="B74" s="185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7"/>
      <c r="Y74" s="7"/>
      <c r="Z74" s="7"/>
    </row>
    <row r="75" ht="14.25" customHeight="1">
      <c r="A75" s="8"/>
      <c r="B75" s="185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7"/>
      <c r="Y75" s="7"/>
      <c r="Z75" s="7"/>
    </row>
    <row r="76" ht="14.25" customHeight="1">
      <c r="A76" s="8"/>
      <c r="B76" s="185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7"/>
      <c r="Y76" s="7"/>
      <c r="Z76" s="7"/>
    </row>
    <row r="77" ht="14.25" customHeight="1">
      <c r="A77" s="8"/>
      <c r="B77" s="185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7"/>
      <c r="Y77" s="7"/>
      <c r="Z77" s="7"/>
    </row>
    <row r="78" ht="14.25" customHeight="1">
      <c r="A78" s="8"/>
      <c r="B78" s="185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7"/>
      <c r="Y78" s="7"/>
      <c r="Z78" s="7"/>
    </row>
    <row r="79" ht="14.25" customHeight="1">
      <c r="A79" s="8"/>
      <c r="B79" s="185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7"/>
      <c r="Y79" s="7"/>
      <c r="Z79" s="7"/>
    </row>
    <row r="80" ht="14.25" customHeight="1">
      <c r="A80" s="8"/>
      <c r="B80" s="185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7"/>
      <c r="Y80" s="7"/>
      <c r="Z80" s="7"/>
    </row>
    <row r="81" ht="14.25" customHeight="1">
      <c r="A81" s="8"/>
      <c r="B81" s="185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7"/>
      <c r="Y81" s="7"/>
      <c r="Z81" s="7"/>
    </row>
    <row r="82" ht="14.25" customHeight="1">
      <c r="A82" s="8"/>
      <c r="B82" s="185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7"/>
      <c r="Y82" s="7"/>
      <c r="Z82" s="7"/>
    </row>
    <row r="83" ht="14.25" customHeight="1">
      <c r="A83" s="8"/>
      <c r="B83" s="185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7"/>
      <c r="Y83" s="7"/>
      <c r="Z83" s="7"/>
    </row>
    <row r="84" ht="14.25" customHeight="1">
      <c r="A84" s="8"/>
      <c r="B84" s="185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7"/>
      <c r="Y84" s="7"/>
      <c r="Z84" s="7"/>
    </row>
    <row r="85" ht="14.25" customHeight="1">
      <c r="A85" s="8"/>
      <c r="B85" s="185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7"/>
      <c r="Y85" s="7"/>
      <c r="Z85" s="7"/>
    </row>
    <row r="86" ht="14.25" customHeight="1">
      <c r="A86" s="8"/>
      <c r="B86" s="185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7"/>
      <c r="Y86" s="7"/>
      <c r="Z86" s="7"/>
    </row>
    <row r="87" ht="14.25" customHeight="1">
      <c r="A87" s="8"/>
      <c r="B87" s="185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7"/>
      <c r="Y87" s="7"/>
      <c r="Z87" s="7"/>
    </row>
    <row r="88" ht="14.25" customHeight="1">
      <c r="A88" s="8"/>
      <c r="B88" s="185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7"/>
      <c r="Y88" s="7"/>
      <c r="Z88" s="7"/>
    </row>
    <row r="89" ht="14.25" customHeight="1">
      <c r="A89" s="8"/>
      <c r="B89" s="185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7"/>
      <c r="Y89" s="7"/>
      <c r="Z89" s="7"/>
    </row>
    <row r="90" ht="14.25" customHeight="1">
      <c r="A90" s="8"/>
      <c r="B90" s="185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7"/>
      <c r="Y90" s="7"/>
      <c r="Z90" s="7"/>
    </row>
    <row r="91" ht="14.25" customHeight="1">
      <c r="A91" s="8"/>
      <c r="B91" s="185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7"/>
      <c r="Y91" s="7"/>
      <c r="Z91" s="7"/>
    </row>
    <row r="92" ht="14.25" customHeight="1">
      <c r="A92" s="8"/>
      <c r="B92" s="185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7"/>
      <c r="Y92" s="7"/>
      <c r="Z92" s="7"/>
    </row>
    <row r="93" ht="14.25" customHeight="1">
      <c r="A93" s="8"/>
      <c r="B93" s="185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7"/>
      <c r="Y93" s="7"/>
      <c r="Z93" s="7"/>
    </row>
    <row r="94" ht="14.25" customHeight="1">
      <c r="A94" s="8"/>
      <c r="B94" s="185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7"/>
      <c r="Y94" s="7"/>
      <c r="Z94" s="7"/>
    </row>
    <row r="95" ht="14.25" customHeight="1">
      <c r="A95" s="8"/>
      <c r="B95" s="185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7"/>
      <c r="Y95" s="7"/>
      <c r="Z95" s="7"/>
    </row>
    <row r="96" ht="14.25" customHeight="1">
      <c r="A96" s="8"/>
      <c r="B96" s="185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7"/>
      <c r="Y96" s="7"/>
      <c r="Z96" s="7"/>
    </row>
    <row r="97" ht="14.25" customHeight="1">
      <c r="A97" s="8"/>
      <c r="B97" s="185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7"/>
      <c r="Y97" s="7"/>
      <c r="Z97" s="7"/>
    </row>
    <row r="98" ht="14.25" customHeight="1">
      <c r="A98" s="8"/>
      <c r="B98" s="185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7"/>
      <c r="Y98" s="7"/>
      <c r="Z98" s="7"/>
    </row>
    <row r="99" ht="14.25" customHeight="1">
      <c r="A99" s="8"/>
      <c r="B99" s="185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7"/>
      <c r="Y99" s="7"/>
      <c r="Z99" s="7"/>
    </row>
    <row r="100" ht="14.25" customHeight="1">
      <c r="A100" s="8"/>
      <c r="B100" s="185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7"/>
      <c r="Y100" s="7"/>
      <c r="Z100" s="7"/>
    </row>
    <row r="101" ht="14.25" customHeight="1">
      <c r="A101" s="8"/>
      <c r="B101" s="185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7"/>
      <c r="Y101" s="7"/>
      <c r="Z101" s="7"/>
    </row>
    <row r="102" ht="14.25" customHeight="1">
      <c r="A102" s="8"/>
      <c r="B102" s="185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7"/>
      <c r="Y102" s="7"/>
      <c r="Z102" s="7"/>
    </row>
    <row r="103" ht="14.25" customHeight="1">
      <c r="A103" s="8"/>
      <c r="B103" s="185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7"/>
      <c r="Y103" s="7"/>
      <c r="Z103" s="7"/>
    </row>
    <row r="104" ht="14.25" customHeight="1">
      <c r="A104" s="8"/>
      <c r="B104" s="185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7"/>
      <c r="Y104" s="7"/>
      <c r="Z104" s="7"/>
    </row>
    <row r="105" ht="14.25" customHeight="1">
      <c r="A105" s="8"/>
      <c r="B105" s="185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7"/>
      <c r="Y105" s="7"/>
      <c r="Z105" s="7"/>
    </row>
    <row r="106" ht="14.25" customHeight="1">
      <c r="A106" s="8"/>
      <c r="B106" s="185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7"/>
      <c r="Y106" s="7"/>
      <c r="Z106" s="7"/>
    </row>
    <row r="107" ht="14.25" customHeight="1">
      <c r="A107" s="8"/>
      <c r="B107" s="185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7"/>
      <c r="Y107" s="7"/>
      <c r="Z107" s="7"/>
    </row>
    <row r="108" ht="14.25" customHeight="1">
      <c r="A108" s="8"/>
      <c r="B108" s="185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7"/>
      <c r="Y108" s="7"/>
      <c r="Z108" s="7"/>
    </row>
    <row r="109" ht="14.25" customHeight="1">
      <c r="A109" s="8"/>
      <c r="B109" s="185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7"/>
      <c r="Y109" s="7"/>
      <c r="Z109" s="7"/>
    </row>
    <row r="110" ht="14.25" customHeight="1">
      <c r="A110" s="8"/>
      <c r="B110" s="185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7"/>
      <c r="Y110" s="7"/>
      <c r="Z110" s="7"/>
    </row>
    <row r="111" ht="14.25" customHeight="1">
      <c r="A111" s="8"/>
      <c r="B111" s="185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7"/>
      <c r="Y111" s="7"/>
      <c r="Z111" s="7"/>
    </row>
    <row r="112" ht="14.25" customHeight="1">
      <c r="A112" s="8"/>
      <c r="B112" s="185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7"/>
      <c r="Y112" s="7"/>
      <c r="Z112" s="7"/>
    </row>
    <row r="113" ht="14.25" customHeight="1">
      <c r="A113" s="8"/>
      <c r="B113" s="185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7"/>
      <c r="Y113" s="7"/>
      <c r="Z113" s="7"/>
    </row>
    <row r="114" ht="14.25" customHeight="1">
      <c r="A114" s="8"/>
      <c r="B114" s="185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7"/>
      <c r="Y114" s="7"/>
      <c r="Z114" s="7"/>
    </row>
    <row r="115" ht="14.25" customHeight="1">
      <c r="A115" s="8"/>
      <c r="B115" s="185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7"/>
      <c r="Y115" s="7"/>
      <c r="Z115" s="7"/>
    </row>
    <row r="116" ht="14.25" customHeight="1">
      <c r="A116" s="8"/>
      <c r="B116" s="185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7"/>
      <c r="Y116" s="7"/>
      <c r="Z116" s="7"/>
    </row>
    <row r="117" ht="14.25" customHeight="1">
      <c r="A117" s="8"/>
      <c r="B117" s="185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7"/>
      <c r="Y117" s="7"/>
      <c r="Z117" s="7"/>
    </row>
    <row r="118" ht="14.25" customHeight="1">
      <c r="A118" s="8"/>
      <c r="B118" s="185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7"/>
      <c r="Y118" s="7"/>
      <c r="Z118" s="7"/>
    </row>
    <row r="119" ht="14.25" customHeight="1">
      <c r="A119" s="8"/>
      <c r="B119" s="185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7"/>
      <c r="Y119" s="7"/>
      <c r="Z119" s="7"/>
    </row>
    <row r="120" ht="14.25" customHeight="1">
      <c r="A120" s="8"/>
      <c r="B120" s="185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7"/>
      <c r="Y120" s="7"/>
      <c r="Z120" s="7"/>
    </row>
    <row r="121" ht="14.25" customHeight="1">
      <c r="A121" s="8"/>
      <c r="B121" s="185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7"/>
      <c r="Y121" s="7"/>
      <c r="Z121" s="7"/>
    </row>
    <row r="122" ht="14.25" customHeight="1">
      <c r="A122" s="8"/>
      <c r="B122" s="185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7"/>
      <c r="Y122" s="7"/>
      <c r="Z122" s="7"/>
    </row>
    <row r="123" ht="14.25" customHeight="1">
      <c r="A123" s="8"/>
      <c r="B123" s="185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7"/>
      <c r="Y123" s="7"/>
      <c r="Z123" s="7"/>
    </row>
    <row r="124" ht="14.25" customHeight="1">
      <c r="A124" s="8"/>
      <c r="B124" s="185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7"/>
      <c r="Y124" s="7"/>
      <c r="Z124" s="7"/>
    </row>
    <row r="125" ht="14.25" customHeight="1">
      <c r="A125" s="8"/>
      <c r="B125" s="185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7"/>
      <c r="Y125" s="7"/>
      <c r="Z125" s="7"/>
    </row>
    <row r="126" ht="14.25" customHeight="1">
      <c r="A126" s="8"/>
      <c r="B126" s="185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7"/>
      <c r="Y126" s="7"/>
      <c r="Z126" s="7"/>
    </row>
    <row r="127" ht="14.25" customHeight="1">
      <c r="A127" s="8"/>
      <c r="B127" s="185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7"/>
      <c r="Y127" s="7"/>
      <c r="Z127" s="7"/>
    </row>
    <row r="128" ht="14.25" customHeight="1">
      <c r="A128" s="8"/>
      <c r="B128" s="185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7"/>
      <c r="Y128" s="7"/>
      <c r="Z128" s="7"/>
    </row>
    <row r="129" ht="14.25" customHeight="1">
      <c r="A129" s="8"/>
      <c r="B129" s="185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7"/>
      <c r="Y129" s="7"/>
      <c r="Z129" s="7"/>
    </row>
    <row r="130" ht="14.25" customHeight="1">
      <c r="A130" s="8"/>
      <c r="B130" s="185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7"/>
      <c r="Y130" s="7"/>
      <c r="Z130" s="7"/>
    </row>
    <row r="131" ht="14.25" customHeight="1">
      <c r="A131" s="8"/>
      <c r="B131" s="185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7"/>
      <c r="Y131" s="7"/>
      <c r="Z131" s="7"/>
    </row>
    <row r="132" ht="14.25" customHeight="1">
      <c r="A132" s="8"/>
      <c r="B132" s="185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7"/>
      <c r="Y132" s="7"/>
      <c r="Z132" s="7"/>
    </row>
    <row r="133" ht="14.25" customHeight="1">
      <c r="A133" s="8"/>
      <c r="B133" s="185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7"/>
      <c r="Y133" s="7"/>
      <c r="Z133" s="7"/>
    </row>
    <row r="134" ht="14.25" customHeight="1">
      <c r="A134" s="8"/>
      <c r="B134" s="185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7"/>
      <c r="Y134" s="7"/>
      <c r="Z134" s="7"/>
    </row>
    <row r="135" ht="14.25" customHeight="1">
      <c r="A135" s="8"/>
      <c r="B135" s="185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7"/>
      <c r="Y135" s="7"/>
      <c r="Z135" s="7"/>
    </row>
    <row r="136" ht="14.25" customHeight="1">
      <c r="A136" s="8"/>
      <c r="B136" s="185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7"/>
      <c r="Y136" s="7"/>
      <c r="Z136" s="7"/>
    </row>
    <row r="137" ht="14.25" customHeight="1">
      <c r="A137" s="8"/>
      <c r="B137" s="185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7"/>
      <c r="Y137" s="7"/>
      <c r="Z137" s="7"/>
    </row>
    <row r="138" ht="14.25" customHeight="1">
      <c r="A138" s="8"/>
      <c r="B138" s="185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7"/>
      <c r="Y138" s="7"/>
      <c r="Z138" s="7"/>
    </row>
    <row r="139" ht="14.25" customHeight="1">
      <c r="A139" s="8"/>
      <c r="B139" s="185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7"/>
      <c r="Y139" s="7"/>
      <c r="Z139" s="7"/>
    </row>
    <row r="140" ht="14.25" customHeight="1">
      <c r="A140" s="8"/>
      <c r="B140" s="185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7"/>
      <c r="Y140" s="7"/>
      <c r="Z140" s="7"/>
    </row>
    <row r="141" ht="14.25" customHeight="1">
      <c r="A141" s="8"/>
      <c r="B141" s="185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7"/>
      <c r="Y141" s="7"/>
      <c r="Z141" s="7"/>
    </row>
    <row r="142" ht="14.25" customHeight="1">
      <c r="A142" s="8"/>
      <c r="B142" s="185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7"/>
      <c r="Y142" s="7"/>
      <c r="Z142" s="7"/>
    </row>
    <row r="143" ht="14.25" customHeight="1">
      <c r="A143" s="8"/>
      <c r="B143" s="185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7"/>
      <c r="Y143" s="7"/>
      <c r="Z143" s="7"/>
    </row>
    <row r="144" ht="14.25" customHeight="1">
      <c r="A144" s="8"/>
      <c r="B144" s="185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7"/>
      <c r="Y144" s="7"/>
      <c r="Z144" s="7"/>
    </row>
    <row r="145" ht="14.25" customHeight="1">
      <c r="A145" s="8"/>
      <c r="B145" s="185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7"/>
      <c r="Y145" s="7"/>
      <c r="Z145" s="7"/>
    </row>
    <row r="146" ht="14.25" customHeight="1">
      <c r="A146" s="8"/>
      <c r="B146" s="185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7"/>
      <c r="Y146" s="7"/>
      <c r="Z146" s="7"/>
    </row>
    <row r="147" ht="14.25" customHeight="1">
      <c r="A147" s="8"/>
      <c r="B147" s="185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7"/>
      <c r="Y147" s="7"/>
      <c r="Z147" s="7"/>
    </row>
    <row r="148" ht="14.25" customHeight="1">
      <c r="A148" s="8"/>
      <c r="B148" s="185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7"/>
      <c r="Y148" s="7"/>
      <c r="Z148" s="7"/>
    </row>
    <row r="149" ht="14.25" customHeight="1">
      <c r="A149" s="8"/>
      <c r="B149" s="185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7"/>
      <c r="Y149" s="7"/>
      <c r="Z149" s="7"/>
    </row>
    <row r="150" ht="14.25" customHeight="1">
      <c r="A150" s="8"/>
      <c r="B150" s="185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7"/>
      <c r="Y150" s="7"/>
      <c r="Z150" s="7"/>
    </row>
    <row r="151" ht="14.25" customHeight="1">
      <c r="A151" s="8"/>
      <c r="B151" s="185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7"/>
      <c r="Y151" s="7"/>
      <c r="Z151" s="7"/>
    </row>
    <row r="152" ht="14.25" customHeight="1">
      <c r="A152" s="8"/>
      <c r="B152" s="185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7"/>
      <c r="Y152" s="7"/>
      <c r="Z152" s="7"/>
    </row>
    <row r="153" ht="14.25" customHeight="1">
      <c r="A153" s="8"/>
      <c r="B153" s="185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7"/>
      <c r="Y153" s="7"/>
      <c r="Z153" s="7"/>
    </row>
    <row r="154" ht="14.25" customHeight="1">
      <c r="A154" s="8"/>
      <c r="B154" s="185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7"/>
      <c r="Y154" s="7"/>
      <c r="Z154" s="7"/>
    </row>
    <row r="155" ht="14.25" customHeight="1">
      <c r="A155" s="8"/>
      <c r="B155" s="185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7"/>
      <c r="Y155" s="7"/>
      <c r="Z155" s="7"/>
    </row>
    <row r="156" ht="14.25" customHeight="1">
      <c r="A156" s="8"/>
      <c r="B156" s="185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7"/>
      <c r="Y156" s="7"/>
      <c r="Z156" s="7"/>
    </row>
    <row r="157" ht="14.25" customHeight="1">
      <c r="A157" s="8"/>
      <c r="B157" s="185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7"/>
      <c r="Y157" s="7"/>
      <c r="Z157" s="7"/>
    </row>
    <row r="158" ht="14.25" customHeight="1">
      <c r="A158" s="8"/>
      <c r="B158" s="185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7"/>
      <c r="Y158" s="7"/>
      <c r="Z158" s="7"/>
    </row>
    <row r="159" ht="14.25" customHeight="1">
      <c r="A159" s="8"/>
      <c r="B159" s="185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7"/>
      <c r="Y159" s="7"/>
      <c r="Z159" s="7"/>
    </row>
    <row r="160" ht="14.25" customHeight="1">
      <c r="A160" s="8"/>
      <c r="B160" s="185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7"/>
      <c r="Y160" s="7"/>
      <c r="Z160" s="7"/>
    </row>
    <row r="161" ht="14.25" customHeight="1">
      <c r="A161" s="8"/>
      <c r="B161" s="185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7"/>
      <c r="Y161" s="7"/>
      <c r="Z161" s="7"/>
    </row>
    <row r="162" ht="14.25" customHeight="1">
      <c r="A162" s="8"/>
      <c r="B162" s="185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7"/>
      <c r="Y162" s="7"/>
      <c r="Z162" s="7"/>
    </row>
    <row r="163" ht="14.25" customHeight="1">
      <c r="A163" s="8"/>
      <c r="B163" s="185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7"/>
      <c r="Y163" s="7"/>
      <c r="Z163" s="7"/>
    </row>
    <row r="164" ht="14.25" customHeight="1">
      <c r="A164" s="8"/>
      <c r="B164" s="185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7"/>
      <c r="Y164" s="7"/>
      <c r="Z164" s="7"/>
    </row>
    <row r="165" ht="14.25" customHeight="1">
      <c r="A165" s="8"/>
      <c r="B165" s="185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7"/>
      <c r="Y165" s="7"/>
      <c r="Z165" s="7"/>
    </row>
    <row r="166" ht="14.25" customHeight="1">
      <c r="A166" s="8"/>
      <c r="B166" s="185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7"/>
      <c r="Y166" s="7"/>
      <c r="Z166" s="7"/>
    </row>
    <row r="167" ht="14.25" customHeight="1">
      <c r="A167" s="8"/>
      <c r="B167" s="185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7"/>
      <c r="Y167" s="7"/>
      <c r="Z167" s="7"/>
    </row>
    <row r="168" ht="14.25" customHeight="1">
      <c r="A168" s="8"/>
      <c r="B168" s="185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7"/>
      <c r="Y168" s="7"/>
      <c r="Z168" s="7"/>
    </row>
    <row r="169" ht="14.25" customHeight="1">
      <c r="A169" s="8"/>
      <c r="B169" s="185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7"/>
      <c r="Y169" s="7"/>
      <c r="Z169" s="7"/>
    </row>
    <row r="170" ht="14.25" customHeight="1">
      <c r="A170" s="8"/>
      <c r="B170" s="185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7"/>
      <c r="Y170" s="7"/>
      <c r="Z170" s="7"/>
    </row>
    <row r="171" ht="14.25" customHeight="1">
      <c r="A171" s="8"/>
      <c r="B171" s="185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7"/>
      <c r="Y171" s="7"/>
      <c r="Z171" s="7"/>
    </row>
    <row r="172" ht="14.25" customHeight="1">
      <c r="A172" s="8"/>
      <c r="B172" s="185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7"/>
      <c r="Y172" s="7"/>
      <c r="Z172" s="7"/>
    </row>
    <row r="173" ht="14.25" customHeight="1">
      <c r="A173" s="8"/>
      <c r="B173" s="185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7"/>
      <c r="Y173" s="7"/>
      <c r="Z173" s="7"/>
    </row>
    <row r="174" ht="14.25" customHeight="1">
      <c r="A174" s="8"/>
      <c r="B174" s="185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7"/>
      <c r="Y174" s="7"/>
      <c r="Z174" s="7"/>
    </row>
    <row r="175" ht="14.25" customHeight="1">
      <c r="A175" s="8"/>
      <c r="B175" s="185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7"/>
      <c r="Y175" s="7"/>
      <c r="Z175" s="7"/>
    </row>
    <row r="176" ht="14.25" customHeight="1">
      <c r="A176" s="8"/>
      <c r="B176" s="185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7"/>
      <c r="Y176" s="7"/>
      <c r="Z176" s="7"/>
    </row>
    <row r="177" ht="14.25" customHeight="1">
      <c r="A177" s="8"/>
      <c r="B177" s="185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7"/>
      <c r="Y177" s="7"/>
      <c r="Z177" s="7"/>
    </row>
    <row r="178" ht="14.25" customHeight="1">
      <c r="A178" s="8"/>
      <c r="B178" s="185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7"/>
      <c r="Y178" s="7"/>
      <c r="Z178" s="7"/>
    </row>
    <row r="179" ht="14.25" customHeight="1">
      <c r="A179" s="8"/>
      <c r="B179" s="185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7"/>
      <c r="Y179" s="7"/>
      <c r="Z179" s="7"/>
    </row>
    <row r="180" ht="14.25" customHeight="1">
      <c r="A180" s="8"/>
      <c r="B180" s="185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7"/>
      <c r="Y180" s="7"/>
      <c r="Z180" s="7"/>
    </row>
    <row r="181" ht="14.25" customHeight="1">
      <c r="A181" s="8"/>
      <c r="B181" s="185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7"/>
      <c r="Y181" s="7"/>
      <c r="Z181" s="7"/>
    </row>
    <row r="182" ht="14.25" customHeight="1">
      <c r="A182" s="8"/>
      <c r="B182" s="185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7"/>
      <c r="Y182" s="7"/>
      <c r="Z182" s="7"/>
    </row>
    <row r="183" ht="14.25" customHeight="1">
      <c r="A183" s="8"/>
      <c r="B183" s="185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7"/>
      <c r="Y183" s="7"/>
      <c r="Z183" s="7"/>
    </row>
    <row r="184" ht="14.25" customHeight="1">
      <c r="A184" s="8"/>
      <c r="B184" s="185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7"/>
      <c r="Y184" s="7"/>
      <c r="Z184" s="7"/>
    </row>
    <row r="185" ht="14.25" customHeight="1">
      <c r="A185" s="8"/>
      <c r="B185" s="185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7"/>
      <c r="Y185" s="7"/>
      <c r="Z185" s="7"/>
    </row>
    <row r="186" ht="14.25" customHeight="1">
      <c r="A186" s="8"/>
      <c r="B186" s="185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7"/>
      <c r="Y186" s="7"/>
      <c r="Z186" s="7"/>
    </row>
    <row r="187" ht="14.25" customHeight="1">
      <c r="A187" s="8"/>
      <c r="B187" s="185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7"/>
      <c r="Y187" s="7"/>
      <c r="Z187" s="7"/>
    </row>
    <row r="188" ht="14.25" customHeight="1">
      <c r="A188" s="8"/>
      <c r="B188" s="185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7"/>
      <c r="Y188" s="7"/>
      <c r="Z188" s="7"/>
    </row>
    <row r="189" ht="14.25" customHeight="1">
      <c r="A189" s="8"/>
      <c r="B189" s="185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7"/>
      <c r="Y189" s="7"/>
      <c r="Z189" s="7"/>
    </row>
    <row r="190" ht="14.25" customHeight="1">
      <c r="A190" s="8"/>
      <c r="B190" s="185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7"/>
      <c r="Y190" s="7"/>
      <c r="Z190" s="7"/>
    </row>
    <row r="191" ht="14.25" customHeight="1">
      <c r="A191" s="8"/>
      <c r="B191" s="185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7"/>
      <c r="Y191" s="7"/>
      <c r="Z191" s="7"/>
    </row>
    <row r="192" ht="14.25" customHeight="1">
      <c r="A192" s="8"/>
      <c r="B192" s="185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7"/>
      <c r="Y192" s="7"/>
      <c r="Z192" s="7"/>
    </row>
    <row r="193" ht="14.25" customHeight="1">
      <c r="A193" s="8"/>
      <c r="B193" s="185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7"/>
      <c r="Y193" s="7"/>
      <c r="Z193" s="7"/>
    </row>
    <row r="194" ht="14.25" customHeight="1">
      <c r="A194" s="8"/>
      <c r="B194" s="185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7"/>
      <c r="Y194" s="7"/>
      <c r="Z194" s="7"/>
    </row>
    <row r="195" ht="14.25" customHeight="1">
      <c r="A195" s="8"/>
      <c r="B195" s="185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7"/>
      <c r="Y195" s="7"/>
      <c r="Z195" s="7"/>
    </row>
    <row r="196" ht="14.25" customHeight="1">
      <c r="A196" s="8"/>
      <c r="B196" s="185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7"/>
      <c r="Y196" s="7"/>
      <c r="Z196" s="7"/>
    </row>
    <row r="197" ht="14.25" customHeight="1">
      <c r="A197" s="8"/>
      <c r="B197" s="185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7"/>
      <c r="Y197" s="7"/>
      <c r="Z197" s="7"/>
    </row>
    <row r="198" ht="14.25" customHeight="1">
      <c r="A198" s="8"/>
      <c r="B198" s="185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7"/>
      <c r="Y198" s="7"/>
      <c r="Z198" s="7"/>
    </row>
    <row r="199" ht="14.25" customHeight="1">
      <c r="A199" s="8"/>
      <c r="B199" s="185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7"/>
      <c r="Y199" s="7"/>
      <c r="Z199" s="7"/>
    </row>
    <row r="200" ht="14.25" customHeight="1">
      <c r="A200" s="8"/>
      <c r="B200" s="185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7"/>
      <c r="Y200" s="7"/>
      <c r="Z200" s="7"/>
    </row>
    <row r="201" ht="14.25" customHeight="1">
      <c r="A201" s="8"/>
      <c r="B201" s="185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7"/>
      <c r="Y201" s="7"/>
      <c r="Z201" s="7"/>
    </row>
    <row r="202" ht="14.25" customHeight="1">
      <c r="A202" s="8"/>
      <c r="B202" s="185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7"/>
      <c r="Y202" s="7"/>
      <c r="Z202" s="7"/>
    </row>
    <row r="203" ht="14.25" customHeight="1">
      <c r="A203" s="8"/>
      <c r="B203" s="185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7"/>
      <c r="Y203" s="7"/>
      <c r="Z203" s="7"/>
    </row>
    <row r="204" ht="14.25" customHeight="1">
      <c r="A204" s="8"/>
      <c r="B204" s="185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7"/>
      <c r="Y204" s="7"/>
      <c r="Z204" s="7"/>
    </row>
    <row r="205" ht="14.25" customHeight="1">
      <c r="A205" s="8"/>
      <c r="B205" s="185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7"/>
      <c r="Y205" s="7"/>
      <c r="Z205" s="7"/>
    </row>
    <row r="206" ht="14.25" customHeight="1">
      <c r="A206" s="8"/>
      <c r="B206" s="185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7"/>
      <c r="Y206" s="7"/>
      <c r="Z206" s="7"/>
    </row>
    <row r="207" ht="14.25" customHeight="1">
      <c r="A207" s="8"/>
      <c r="B207" s="185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7"/>
      <c r="Y207" s="7"/>
      <c r="Z207" s="7"/>
    </row>
    <row r="208" ht="14.25" customHeight="1">
      <c r="A208" s="8"/>
      <c r="B208" s="185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7"/>
      <c r="Y208" s="7"/>
      <c r="Z208" s="7"/>
    </row>
    <row r="209" ht="14.25" customHeight="1">
      <c r="A209" s="8"/>
      <c r="B209" s="185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7"/>
      <c r="Y209" s="7"/>
      <c r="Z209" s="7"/>
    </row>
    <row r="210" ht="14.25" customHeight="1">
      <c r="A210" s="8"/>
      <c r="B210" s="185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7"/>
      <c r="Y210" s="7"/>
      <c r="Z210" s="7"/>
    </row>
    <row r="211" ht="14.25" customHeight="1">
      <c r="A211" s="8"/>
      <c r="B211" s="185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7"/>
      <c r="Y211" s="7"/>
      <c r="Z211" s="7"/>
    </row>
    <row r="212" ht="14.25" customHeight="1">
      <c r="A212" s="8"/>
      <c r="B212" s="185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7"/>
      <c r="Y212" s="7"/>
      <c r="Z212" s="7"/>
    </row>
    <row r="213" ht="14.25" customHeight="1">
      <c r="A213" s="8"/>
      <c r="B213" s="185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7"/>
      <c r="Y213" s="7"/>
      <c r="Z213" s="7"/>
    </row>
    <row r="214" ht="14.25" customHeight="1">
      <c r="A214" s="8"/>
      <c r="B214" s="185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7"/>
      <c r="Y214" s="7"/>
      <c r="Z214" s="7"/>
    </row>
    <row r="215" ht="14.25" customHeight="1">
      <c r="A215" s="8"/>
      <c r="B215" s="185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7"/>
      <c r="Y215" s="7"/>
      <c r="Z215" s="7"/>
    </row>
    <row r="216" ht="14.25" customHeight="1">
      <c r="A216" s="8"/>
      <c r="B216" s="185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7"/>
      <c r="Y216" s="7"/>
      <c r="Z216" s="7"/>
    </row>
    <row r="217" ht="14.25" customHeight="1">
      <c r="A217" s="8"/>
      <c r="B217" s="185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7"/>
      <c r="Y217" s="7"/>
      <c r="Z217" s="7"/>
    </row>
    <row r="218" ht="14.25" customHeight="1">
      <c r="A218" s="8"/>
      <c r="B218" s="185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7"/>
      <c r="Y218" s="7"/>
      <c r="Z218" s="7"/>
    </row>
    <row r="219" ht="14.25" customHeight="1">
      <c r="A219" s="8"/>
      <c r="B219" s="185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7"/>
      <c r="Y219" s="7"/>
      <c r="Z219" s="7"/>
    </row>
    <row r="220" ht="14.25" customHeight="1">
      <c r="A220" s="8"/>
      <c r="B220" s="185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7"/>
      <c r="Y220" s="7"/>
      <c r="Z220" s="7"/>
    </row>
    <row r="221" ht="14.25" customHeight="1">
      <c r="A221" s="8"/>
      <c r="B221" s="185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7"/>
      <c r="Y221" s="7"/>
      <c r="Z221" s="7"/>
    </row>
    <row r="222" ht="14.25" customHeight="1">
      <c r="A222" s="8"/>
      <c r="B222" s="185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7"/>
      <c r="Y222" s="7"/>
      <c r="Z222" s="7"/>
    </row>
    <row r="223" ht="14.25" customHeight="1">
      <c r="A223" s="8"/>
      <c r="B223" s="185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7"/>
      <c r="Y223" s="7"/>
      <c r="Z223" s="7"/>
    </row>
    <row r="224" ht="14.25" customHeight="1">
      <c r="A224" s="8"/>
      <c r="B224" s="185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7"/>
      <c r="Y224" s="7"/>
      <c r="Z224" s="7"/>
    </row>
    <row r="225" ht="14.25" customHeight="1">
      <c r="A225" s="8"/>
      <c r="B225" s="185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7"/>
      <c r="Y225" s="7"/>
      <c r="Z225" s="7"/>
    </row>
    <row r="226" ht="14.25" customHeight="1">
      <c r="A226" s="8"/>
      <c r="B226" s="185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7"/>
      <c r="Y226" s="7"/>
      <c r="Z226" s="7"/>
    </row>
    <row r="227" ht="14.25" customHeight="1">
      <c r="A227" s="8"/>
      <c r="B227" s="185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7"/>
      <c r="Y227" s="7"/>
      <c r="Z227" s="7"/>
    </row>
    <row r="228" ht="14.25" customHeight="1">
      <c r="A228" s="8"/>
      <c r="B228" s="185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7"/>
      <c r="Y228" s="7"/>
      <c r="Z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ht="15.75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  <row r="1002" ht="15.75" customHeight="1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</row>
  </sheetData>
  <mergeCells count="8">
    <mergeCell ref="A3:C4"/>
    <mergeCell ref="D3:E3"/>
    <mergeCell ref="F3:G3"/>
    <mergeCell ref="L3:O3"/>
    <mergeCell ref="P6:R6"/>
    <mergeCell ref="O7:R7"/>
    <mergeCell ref="P18:Q18"/>
    <mergeCell ref="O24:P24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2" width="2.13"/>
    <col customWidth="1" min="3" max="3" width="34.13"/>
    <col customWidth="1" min="4" max="7" width="4.5"/>
    <col customWidth="1" min="8" max="19" width="5.63"/>
    <col customWidth="1" min="20" max="25" width="6.0"/>
    <col customWidth="1" min="26" max="27" width="11.0"/>
  </cols>
  <sheetData>
    <row r="1" ht="24.0" customHeight="1">
      <c r="A1" s="627" t="s">
        <v>1210</v>
      </c>
      <c r="B1" s="185"/>
      <c r="C1" s="628"/>
      <c r="D1" s="629"/>
      <c r="E1" s="629"/>
      <c r="F1" s="629"/>
      <c r="G1" s="629"/>
      <c r="H1" s="628"/>
      <c r="I1" s="628"/>
      <c r="J1" s="4"/>
      <c r="K1" s="628"/>
      <c r="L1" s="628"/>
      <c r="M1" s="628"/>
      <c r="N1" s="628"/>
      <c r="O1" s="628"/>
      <c r="P1" s="628"/>
      <c r="Q1" s="628"/>
      <c r="R1" s="630"/>
      <c r="S1" s="6" t="s">
        <v>1211</v>
      </c>
      <c r="T1" s="630"/>
      <c r="U1" s="630"/>
      <c r="V1" s="630"/>
      <c r="W1" s="630"/>
      <c r="X1" s="630"/>
      <c r="Y1" s="7"/>
      <c r="Z1" s="7"/>
      <c r="AA1" s="7"/>
    </row>
    <row r="2" ht="14.25" customHeight="1">
      <c r="A2" s="7"/>
      <c r="B2" s="185"/>
      <c r="C2" s="631"/>
      <c r="D2" s="631"/>
      <c r="E2" s="631"/>
      <c r="F2" s="631"/>
      <c r="G2" s="631"/>
      <c r="H2" s="631"/>
      <c r="I2" s="631"/>
      <c r="J2" s="631"/>
      <c r="K2" s="631"/>
      <c r="L2" s="631"/>
      <c r="M2" s="631"/>
      <c r="N2" s="631"/>
      <c r="O2" s="631"/>
      <c r="P2" s="631"/>
      <c r="Q2" s="631"/>
      <c r="R2" s="632"/>
      <c r="S2" s="12" t="s">
        <v>1212</v>
      </c>
      <c r="T2" s="633"/>
      <c r="U2" s="633"/>
      <c r="V2" s="633"/>
      <c r="W2" s="632"/>
      <c r="X2" s="632"/>
      <c r="Y2" s="7"/>
      <c r="Z2" s="7"/>
      <c r="AA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634"/>
      <c r="U3" s="634"/>
      <c r="V3" s="634"/>
      <c r="W3" s="634"/>
      <c r="X3" s="634"/>
      <c r="Y3" s="7"/>
      <c r="Z3" s="7"/>
      <c r="AA3" s="7"/>
    </row>
    <row r="4" ht="21.0" customHeight="1">
      <c r="A4" s="635"/>
      <c r="B4" s="129"/>
      <c r="C4" s="636"/>
      <c r="D4" s="637" t="s">
        <v>7</v>
      </c>
      <c r="E4" s="637" t="s">
        <v>8</v>
      </c>
      <c r="F4" s="638" t="s">
        <v>9</v>
      </c>
      <c r="G4" s="638" t="s">
        <v>10</v>
      </c>
      <c r="H4" s="638" t="s">
        <v>11</v>
      </c>
      <c r="I4" s="638" t="s">
        <v>12</v>
      </c>
      <c r="J4" s="638" t="s">
        <v>13</v>
      </c>
      <c r="K4" s="638" t="s">
        <v>14</v>
      </c>
      <c r="L4" s="638" t="s">
        <v>15</v>
      </c>
      <c r="M4" s="638" t="s">
        <v>16</v>
      </c>
      <c r="N4" s="638" t="s">
        <v>17</v>
      </c>
      <c r="O4" s="638" t="s">
        <v>18</v>
      </c>
      <c r="P4" s="638" t="s">
        <v>19</v>
      </c>
      <c r="Q4" s="638" t="s">
        <v>20</v>
      </c>
      <c r="R4" s="638" t="s">
        <v>21</v>
      </c>
      <c r="S4" s="639" t="s">
        <v>22</v>
      </c>
      <c r="T4" s="634"/>
      <c r="U4" s="634"/>
      <c r="V4" s="634"/>
      <c r="W4" s="634"/>
      <c r="X4" s="634"/>
      <c r="Y4" s="7"/>
      <c r="Z4" s="7"/>
      <c r="AA4" s="7"/>
    </row>
    <row r="5" ht="25.5" customHeight="1">
      <c r="A5" s="640" t="s">
        <v>1213</v>
      </c>
      <c r="B5" s="641"/>
      <c r="C5" s="642"/>
      <c r="D5" s="643"/>
      <c r="E5" s="643"/>
      <c r="F5" s="643"/>
      <c r="G5" s="643"/>
      <c r="H5" s="644"/>
      <c r="I5" s="644"/>
      <c r="J5" s="644"/>
      <c r="K5" s="644"/>
      <c r="L5" s="644"/>
      <c r="M5" s="644"/>
      <c r="N5" s="644"/>
      <c r="O5" s="642"/>
      <c r="P5" s="645"/>
      <c r="Q5" s="645"/>
      <c r="R5" s="645"/>
      <c r="S5" s="646" t="s">
        <v>1214</v>
      </c>
      <c r="T5" s="647"/>
      <c r="U5" s="647"/>
      <c r="V5" s="647"/>
      <c r="W5" s="647"/>
      <c r="X5" s="647"/>
      <c r="Y5" s="7"/>
      <c r="Z5" s="7"/>
      <c r="AA5" s="7"/>
    </row>
    <row r="6" ht="25.5" customHeight="1">
      <c r="A6" s="648"/>
      <c r="B6" s="91"/>
      <c r="C6" s="649" t="s">
        <v>1215</v>
      </c>
      <c r="D6" s="650">
        <v>2.0</v>
      </c>
      <c r="E6" s="650">
        <v>14.0</v>
      </c>
      <c r="F6" s="651">
        <v>52.0</v>
      </c>
      <c r="G6" s="651">
        <v>58.0</v>
      </c>
      <c r="H6" s="652"/>
      <c r="I6" s="652"/>
      <c r="J6" s="619" t="s">
        <v>59</v>
      </c>
      <c r="K6" s="652"/>
      <c r="L6" s="619" t="s">
        <v>352</v>
      </c>
      <c r="M6" s="652"/>
      <c r="N6" s="652"/>
      <c r="O6" s="652"/>
      <c r="P6" s="652"/>
      <c r="Q6" s="652"/>
      <c r="R6" s="652"/>
      <c r="S6" s="619" t="s">
        <v>145</v>
      </c>
      <c r="T6" s="653"/>
      <c r="U6" s="634"/>
      <c r="V6" s="634"/>
      <c r="W6" s="634"/>
      <c r="X6" s="634"/>
      <c r="Y6" s="634"/>
      <c r="Z6" s="634"/>
      <c r="AA6" s="631"/>
    </row>
    <row r="7">
      <c r="A7" s="648"/>
      <c r="B7" s="91"/>
      <c r="C7" s="649" t="s">
        <v>1216</v>
      </c>
      <c r="D7" s="650">
        <v>2.0</v>
      </c>
      <c r="E7" s="650">
        <v>14.0</v>
      </c>
      <c r="F7" s="651">
        <v>52.0</v>
      </c>
      <c r="G7" s="651">
        <v>58.0</v>
      </c>
      <c r="H7" s="652"/>
      <c r="I7" s="652"/>
      <c r="J7" s="652"/>
      <c r="K7" s="619" t="s">
        <v>1217</v>
      </c>
      <c r="L7" s="652"/>
      <c r="M7" s="652"/>
      <c r="N7" s="652"/>
      <c r="O7" s="652"/>
      <c r="P7" s="619" t="s">
        <v>1218</v>
      </c>
      <c r="Q7" s="619" t="s">
        <v>1219</v>
      </c>
      <c r="R7" s="652"/>
      <c r="S7" s="652"/>
      <c r="T7" s="653"/>
      <c r="U7" s="634"/>
      <c r="V7" s="634"/>
      <c r="W7" s="634"/>
      <c r="X7" s="634"/>
      <c r="Y7" s="634"/>
      <c r="Z7" s="634"/>
      <c r="AA7" s="634"/>
    </row>
    <row r="8" ht="25.5" customHeight="1">
      <c r="A8" s="648"/>
      <c r="B8" s="91" t="s">
        <v>157</v>
      </c>
      <c r="C8" s="478" t="s">
        <v>1220</v>
      </c>
      <c r="D8" s="654">
        <v>2.0</v>
      </c>
      <c r="E8" s="654">
        <v>14.0</v>
      </c>
      <c r="F8" s="655">
        <v>52.0</v>
      </c>
      <c r="G8" s="651">
        <v>58.0</v>
      </c>
      <c r="H8" s="652"/>
      <c r="I8" s="619" t="s">
        <v>80</v>
      </c>
      <c r="J8" s="652"/>
      <c r="K8" s="619" t="s">
        <v>134</v>
      </c>
      <c r="L8" s="652"/>
      <c r="M8" s="619" t="s">
        <v>81</v>
      </c>
      <c r="N8" s="652"/>
      <c r="O8" s="619" t="s">
        <v>224</v>
      </c>
      <c r="P8" s="652"/>
      <c r="Q8" s="619" t="s">
        <v>73</v>
      </c>
      <c r="R8" s="619" t="s">
        <v>373</v>
      </c>
      <c r="S8" s="619" t="s">
        <v>146</v>
      </c>
      <c r="T8" s="653"/>
      <c r="U8" s="634"/>
      <c r="V8" s="634"/>
      <c r="W8" s="634"/>
      <c r="X8" s="634"/>
      <c r="Y8" s="634"/>
      <c r="Z8" s="634"/>
      <c r="AA8" s="634"/>
    </row>
    <row r="9" ht="25.5" customHeight="1">
      <c r="A9" s="656"/>
      <c r="B9" s="657"/>
      <c r="C9" s="478" t="s">
        <v>1221</v>
      </c>
      <c r="D9" s="654">
        <v>2.0</v>
      </c>
      <c r="E9" s="654">
        <v>14.0</v>
      </c>
      <c r="F9" s="655">
        <v>52.0</v>
      </c>
      <c r="G9" s="651">
        <v>58.0</v>
      </c>
      <c r="H9" s="658"/>
      <c r="I9" s="658"/>
      <c r="J9" s="658"/>
      <c r="K9" s="658"/>
      <c r="L9" s="658"/>
      <c r="M9" s="659" t="s">
        <v>1222</v>
      </c>
      <c r="N9" s="658"/>
      <c r="O9" s="658"/>
      <c r="P9" s="659" t="s">
        <v>1223</v>
      </c>
      <c r="Q9" s="658"/>
      <c r="R9" s="658"/>
      <c r="S9" s="658"/>
      <c r="T9" s="653"/>
      <c r="U9" s="634"/>
      <c r="V9" s="634"/>
      <c r="W9" s="634"/>
      <c r="X9" s="634"/>
      <c r="Y9" s="7"/>
      <c r="Z9" s="7"/>
      <c r="AA9" s="7"/>
    </row>
    <row r="10" ht="25.5" customHeight="1">
      <c r="A10" s="660"/>
      <c r="B10" s="91"/>
      <c r="C10" s="478" t="s">
        <v>1224</v>
      </c>
      <c r="D10" s="661">
        <v>3.0</v>
      </c>
      <c r="E10" s="661">
        <v>18.0</v>
      </c>
      <c r="F10" s="662">
        <v>61.0</v>
      </c>
      <c r="G10" s="662">
        <v>67.0</v>
      </c>
      <c r="H10" s="652"/>
      <c r="I10" s="619" t="s">
        <v>427</v>
      </c>
      <c r="J10" s="652"/>
      <c r="K10" s="619" t="s">
        <v>129</v>
      </c>
      <c r="L10" s="652"/>
      <c r="M10" s="619" t="s">
        <v>160</v>
      </c>
      <c r="N10" s="652"/>
      <c r="O10" s="652"/>
      <c r="P10" s="652"/>
      <c r="Q10" s="652"/>
      <c r="R10" s="652"/>
      <c r="S10" s="619" t="s">
        <v>168</v>
      </c>
      <c r="T10" s="653"/>
      <c r="U10" s="634"/>
      <c r="V10" s="634"/>
      <c r="W10" s="634"/>
      <c r="X10" s="634"/>
      <c r="Y10" s="634"/>
      <c r="Z10" s="634"/>
      <c r="AA10" s="634"/>
    </row>
    <row r="11" ht="25.5" customHeight="1">
      <c r="A11" s="648"/>
      <c r="B11" s="625"/>
      <c r="C11" s="663" t="s">
        <v>1225</v>
      </c>
      <c r="D11" s="654">
        <v>2.0</v>
      </c>
      <c r="E11" s="654">
        <v>14.0</v>
      </c>
      <c r="F11" s="662">
        <v>52.0</v>
      </c>
      <c r="G11" s="662">
        <v>58.0</v>
      </c>
      <c r="H11" s="652"/>
      <c r="I11" s="652"/>
      <c r="J11" s="652"/>
      <c r="K11" s="619" t="s">
        <v>75</v>
      </c>
      <c r="L11" s="619" t="s">
        <v>411</v>
      </c>
      <c r="M11" s="619" t="s">
        <v>258</v>
      </c>
      <c r="N11" s="619" t="s">
        <v>206</v>
      </c>
      <c r="O11" s="652"/>
      <c r="P11" s="619" t="s">
        <v>73</v>
      </c>
      <c r="Q11" s="652"/>
      <c r="R11" s="652"/>
      <c r="S11" s="652"/>
      <c r="T11" s="653"/>
      <c r="U11" s="634"/>
      <c r="V11" s="634"/>
      <c r="W11" s="634"/>
      <c r="X11" s="634"/>
      <c r="Y11" s="634"/>
      <c r="Z11" s="634"/>
      <c r="AA11" s="634"/>
    </row>
    <row r="12" ht="25.5" customHeight="1">
      <c r="A12" s="648"/>
      <c r="B12" s="664"/>
      <c r="C12" s="663" t="s">
        <v>1226</v>
      </c>
      <c r="D12" s="654">
        <v>2.0</v>
      </c>
      <c r="E12" s="654">
        <v>14.0</v>
      </c>
      <c r="F12" s="662">
        <v>52.0</v>
      </c>
      <c r="G12" s="662">
        <v>58.0</v>
      </c>
      <c r="H12" s="652"/>
      <c r="I12" s="652"/>
      <c r="J12" s="619" t="s">
        <v>1227</v>
      </c>
      <c r="K12" s="652"/>
      <c r="L12" s="619" t="s">
        <v>1228</v>
      </c>
      <c r="M12" s="652"/>
      <c r="N12" s="619" t="s">
        <v>1229</v>
      </c>
      <c r="O12" s="652"/>
      <c r="P12" s="652"/>
      <c r="Q12" s="652"/>
      <c r="R12" s="652"/>
      <c r="S12" s="619" t="s">
        <v>1230</v>
      </c>
      <c r="T12" s="653"/>
      <c r="U12" s="634"/>
      <c r="V12" s="634"/>
      <c r="W12" s="634"/>
      <c r="X12" s="634"/>
      <c r="Y12" s="634"/>
      <c r="Z12" s="634"/>
      <c r="AA12" s="634"/>
    </row>
    <row r="13" ht="25.5" customHeight="1">
      <c r="A13" s="665"/>
      <c r="B13" s="91"/>
      <c r="C13" s="479" t="s">
        <v>1231</v>
      </c>
      <c r="D13" s="661">
        <v>2.0</v>
      </c>
      <c r="E13" s="661">
        <v>14.0</v>
      </c>
      <c r="F13" s="662">
        <v>52.0</v>
      </c>
      <c r="G13" s="662">
        <v>58.0</v>
      </c>
      <c r="H13" s="652"/>
      <c r="I13" s="652"/>
      <c r="J13" s="652"/>
      <c r="K13" s="619" t="s">
        <v>224</v>
      </c>
      <c r="L13" s="652"/>
      <c r="M13" s="619" t="s">
        <v>507</v>
      </c>
      <c r="N13" s="652"/>
      <c r="O13" s="619" t="s">
        <v>134</v>
      </c>
      <c r="P13" s="652"/>
      <c r="Q13" s="619" t="s">
        <v>72</v>
      </c>
      <c r="R13" s="666" t="s">
        <v>433</v>
      </c>
      <c r="S13" s="46"/>
      <c r="T13" s="653"/>
      <c r="U13" s="634"/>
      <c r="V13" s="634"/>
      <c r="W13" s="634"/>
      <c r="X13" s="634"/>
      <c r="Y13" s="634"/>
      <c r="Z13" s="634"/>
      <c r="AA13" s="634"/>
    </row>
    <row r="14" ht="25.5" customHeight="1">
      <c r="A14" s="648"/>
      <c r="B14" s="91" t="s">
        <v>157</v>
      </c>
      <c r="C14" s="667" t="s">
        <v>1232</v>
      </c>
      <c r="D14" s="654">
        <v>3.0</v>
      </c>
      <c r="E14" s="654">
        <v>18.0</v>
      </c>
      <c r="F14" s="662">
        <v>61.0</v>
      </c>
      <c r="G14" s="662">
        <v>67.0</v>
      </c>
      <c r="H14" s="652"/>
      <c r="I14" s="652"/>
      <c r="J14" s="619" t="s">
        <v>498</v>
      </c>
      <c r="K14" s="652"/>
      <c r="L14" s="652"/>
      <c r="M14" s="619" t="s">
        <v>160</v>
      </c>
      <c r="N14" s="668"/>
      <c r="O14" s="619" t="s">
        <v>218</v>
      </c>
      <c r="P14" s="619" t="s">
        <v>183</v>
      </c>
      <c r="Q14" s="652"/>
      <c r="R14" s="652"/>
      <c r="S14" s="652"/>
      <c r="T14" s="653"/>
      <c r="U14" s="634"/>
      <c r="V14" s="634"/>
      <c r="W14" s="634"/>
      <c r="X14" s="634"/>
      <c r="Y14" s="634"/>
      <c r="Z14" s="634"/>
      <c r="AA14" s="634"/>
    </row>
    <row r="15" ht="25.5" customHeight="1">
      <c r="A15" s="648"/>
      <c r="B15" s="664"/>
      <c r="C15" s="667" t="s">
        <v>1233</v>
      </c>
      <c r="D15" s="654">
        <v>3.0</v>
      </c>
      <c r="E15" s="654">
        <v>18.0</v>
      </c>
      <c r="F15" s="662">
        <v>61.0</v>
      </c>
      <c r="G15" s="662">
        <v>67.0</v>
      </c>
      <c r="H15" s="652"/>
      <c r="I15" s="652"/>
      <c r="J15" s="652"/>
      <c r="K15" s="669" t="s">
        <v>1234</v>
      </c>
      <c r="L15" s="652"/>
      <c r="M15" s="619" t="s">
        <v>1235</v>
      </c>
      <c r="N15" s="619" t="s">
        <v>1016</v>
      </c>
      <c r="O15" s="652"/>
      <c r="P15" s="652"/>
      <c r="Q15" s="652"/>
      <c r="R15" s="670" t="s">
        <v>1236</v>
      </c>
      <c r="S15" s="46"/>
      <c r="T15" s="653"/>
      <c r="U15" s="634"/>
      <c r="V15" s="634"/>
      <c r="W15" s="634"/>
      <c r="X15" s="634"/>
      <c r="Y15" s="634"/>
      <c r="Z15" s="634"/>
      <c r="AA15" s="634"/>
    </row>
    <row r="16" ht="25.5" customHeight="1">
      <c r="A16" s="660"/>
      <c r="B16" s="91" t="s">
        <v>157</v>
      </c>
      <c r="C16" s="478" t="s">
        <v>1237</v>
      </c>
      <c r="D16" s="661">
        <v>2.0</v>
      </c>
      <c r="E16" s="661">
        <v>14.0</v>
      </c>
      <c r="F16" s="662">
        <v>52.0</v>
      </c>
      <c r="G16" s="662">
        <v>58.0</v>
      </c>
      <c r="H16" s="652"/>
      <c r="I16" s="652"/>
      <c r="J16" s="652"/>
      <c r="K16" s="619" t="s">
        <v>143</v>
      </c>
      <c r="L16" s="652"/>
      <c r="M16" s="619" t="s">
        <v>335</v>
      </c>
      <c r="N16" s="652"/>
      <c r="O16" s="652"/>
      <c r="P16" s="652"/>
      <c r="Q16" s="619" t="s">
        <v>59</v>
      </c>
      <c r="R16" s="619" t="s">
        <v>373</v>
      </c>
      <c r="S16" s="652"/>
      <c r="T16" s="653"/>
      <c r="U16" s="634"/>
      <c r="V16" s="634"/>
      <c r="W16" s="634"/>
      <c r="X16" s="634"/>
      <c r="Y16" s="634"/>
      <c r="Z16" s="634"/>
      <c r="AA16" s="634"/>
    </row>
    <row r="17" ht="25.5" customHeight="1">
      <c r="A17" s="660"/>
      <c r="B17" s="91"/>
      <c r="C17" s="479" t="s">
        <v>1238</v>
      </c>
      <c r="D17" s="654">
        <v>2.0</v>
      </c>
      <c r="E17" s="654">
        <v>14.0</v>
      </c>
      <c r="F17" s="662">
        <v>52.0</v>
      </c>
      <c r="G17" s="662">
        <v>58.0</v>
      </c>
      <c r="H17" s="652"/>
      <c r="I17" s="652"/>
      <c r="J17" s="652"/>
      <c r="K17" s="652"/>
      <c r="L17" s="619" t="s">
        <v>63</v>
      </c>
      <c r="M17" s="652"/>
      <c r="N17" s="619" t="s">
        <v>224</v>
      </c>
      <c r="O17" s="652"/>
      <c r="P17" s="619"/>
      <c r="Q17" s="652"/>
      <c r="R17" s="619" t="s">
        <v>83</v>
      </c>
      <c r="S17" s="652"/>
      <c r="T17" s="653"/>
      <c r="U17" s="634"/>
      <c r="V17" s="634"/>
      <c r="W17" s="634"/>
      <c r="X17" s="634"/>
      <c r="Y17" s="634"/>
      <c r="Z17" s="634"/>
      <c r="AA17" s="634"/>
    </row>
    <row r="18" ht="25.5" customHeight="1">
      <c r="A18" s="660"/>
      <c r="B18" s="91"/>
      <c r="C18" s="479" t="s">
        <v>1239</v>
      </c>
      <c r="D18" s="654">
        <v>2.0</v>
      </c>
      <c r="E18" s="654">
        <v>14.0</v>
      </c>
      <c r="F18" s="662">
        <v>52.0</v>
      </c>
      <c r="G18" s="662">
        <v>58.0</v>
      </c>
      <c r="H18" s="652"/>
      <c r="I18" s="652"/>
      <c r="J18" s="652"/>
      <c r="K18" s="652"/>
      <c r="L18" s="652"/>
      <c r="M18" s="652"/>
      <c r="N18" s="652"/>
      <c r="O18" s="652"/>
      <c r="P18" s="619" t="s">
        <v>1240</v>
      </c>
      <c r="Q18" s="652"/>
      <c r="R18" s="652"/>
      <c r="S18" s="652"/>
      <c r="T18" s="653"/>
      <c r="U18" s="634"/>
      <c r="V18" s="634"/>
      <c r="W18" s="634"/>
      <c r="X18" s="634"/>
      <c r="Y18" s="634"/>
      <c r="Z18" s="634"/>
      <c r="AA18" s="634"/>
    </row>
    <row r="19" ht="25.5" customHeight="1">
      <c r="A19" s="648"/>
      <c r="B19" s="625"/>
      <c r="C19" s="667" t="s">
        <v>1241</v>
      </c>
      <c r="D19" s="654">
        <v>3.0</v>
      </c>
      <c r="E19" s="654">
        <v>20.0</v>
      </c>
      <c r="F19" s="671">
        <v>63.0</v>
      </c>
      <c r="G19" s="671">
        <v>69.0</v>
      </c>
      <c r="H19" s="652"/>
      <c r="I19" s="652"/>
      <c r="J19" s="619" t="s">
        <v>178</v>
      </c>
      <c r="K19" s="652"/>
      <c r="L19" s="619" t="s">
        <v>262</v>
      </c>
      <c r="M19" s="652"/>
      <c r="N19" s="619" t="s">
        <v>106</v>
      </c>
      <c r="O19" s="652"/>
      <c r="P19" s="619" t="s">
        <v>479</v>
      </c>
      <c r="Q19" s="619" t="s">
        <v>107</v>
      </c>
      <c r="R19" s="652"/>
      <c r="S19" s="652"/>
      <c r="T19" s="653"/>
      <c r="U19" s="634"/>
      <c r="V19" s="634"/>
      <c r="W19" s="634"/>
      <c r="X19" s="634"/>
      <c r="Y19" s="634"/>
      <c r="Z19" s="634"/>
      <c r="AA19" s="634"/>
    </row>
    <row r="20" ht="25.5" customHeight="1">
      <c r="A20" s="648"/>
      <c r="B20" s="664"/>
      <c r="C20" s="667" t="s">
        <v>1242</v>
      </c>
      <c r="D20" s="654">
        <v>3.0</v>
      </c>
      <c r="E20" s="654">
        <v>20.0</v>
      </c>
      <c r="F20" s="671">
        <v>63.0</v>
      </c>
      <c r="G20" s="671">
        <v>69.0</v>
      </c>
      <c r="H20" s="652"/>
      <c r="I20" s="652"/>
      <c r="J20" s="652"/>
      <c r="K20" s="652"/>
      <c r="L20" s="652"/>
      <c r="M20" s="619" t="s">
        <v>1078</v>
      </c>
      <c r="N20" s="652"/>
      <c r="O20" s="652"/>
      <c r="P20" s="652"/>
      <c r="Q20" s="652"/>
      <c r="R20" s="619" t="s">
        <v>1243</v>
      </c>
      <c r="S20" s="619" t="s">
        <v>1244</v>
      </c>
      <c r="T20" s="653"/>
      <c r="U20" s="634"/>
      <c r="V20" s="634"/>
      <c r="W20" s="634"/>
      <c r="X20" s="634"/>
      <c r="Y20" s="634"/>
      <c r="Z20" s="634"/>
      <c r="AA20" s="634"/>
    </row>
    <row r="21" ht="25.5" customHeight="1">
      <c r="A21" s="648"/>
      <c r="B21" s="91"/>
      <c r="C21" s="479" t="s">
        <v>1245</v>
      </c>
      <c r="D21" s="654">
        <v>2.0</v>
      </c>
      <c r="E21" s="654">
        <v>14.0</v>
      </c>
      <c r="F21" s="662">
        <v>52.0</v>
      </c>
      <c r="G21" s="662">
        <v>58.0</v>
      </c>
      <c r="H21" s="652"/>
      <c r="I21" s="652"/>
      <c r="J21" s="652"/>
      <c r="K21" s="652"/>
      <c r="L21" s="619" t="s">
        <v>145</v>
      </c>
      <c r="M21" s="659" t="s">
        <v>72</v>
      </c>
      <c r="N21" s="652"/>
      <c r="O21" s="652"/>
      <c r="P21" s="652"/>
      <c r="Q21" s="652"/>
      <c r="R21" s="652"/>
      <c r="S21" s="619" t="s">
        <v>376</v>
      </c>
      <c r="T21" s="653"/>
      <c r="U21" s="634"/>
      <c r="V21" s="634"/>
      <c r="W21" s="634"/>
      <c r="X21" s="634"/>
      <c r="Y21" s="634"/>
      <c r="Z21" s="634"/>
      <c r="AA21" s="634"/>
    </row>
    <row r="22" ht="25.5" customHeight="1">
      <c r="A22" s="648"/>
      <c r="B22" s="91"/>
      <c r="C22" s="479" t="s">
        <v>1246</v>
      </c>
      <c r="D22" s="654">
        <v>2.0</v>
      </c>
      <c r="E22" s="654">
        <v>14.0</v>
      </c>
      <c r="F22" s="662">
        <v>52.0</v>
      </c>
      <c r="G22" s="662">
        <v>58.0</v>
      </c>
      <c r="H22" s="652"/>
      <c r="I22" s="652"/>
      <c r="J22" s="652"/>
      <c r="K22" s="652"/>
      <c r="L22" s="652"/>
      <c r="M22" s="658"/>
      <c r="N22" s="652"/>
      <c r="O22" s="666" t="s">
        <v>1247</v>
      </c>
      <c r="P22" s="46"/>
      <c r="Q22" s="652"/>
      <c r="R22" s="652"/>
      <c r="S22" s="652"/>
      <c r="T22" s="653"/>
      <c r="U22" s="634"/>
      <c r="V22" s="634"/>
      <c r="W22" s="634"/>
      <c r="X22" s="634"/>
      <c r="Y22" s="634"/>
      <c r="Z22" s="634"/>
      <c r="AA22" s="634"/>
    </row>
    <row r="23" ht="25.5" customHeight="1">
      <c r="A23" s="648"/>
      <c r="B23" s="625"/>
      <c r="C23" s="663" t="s">
        <v>1248</v>
      </c>
      <c r="D23" s="654">
        <v>3.0</v>
      </c>
      <c r="E23" s="654">
        <v>18.0</v>
      </c>
      <c r="F23" s="662">
        <v>61.0</v>
      </c>
      <c r="G23" s="662">
        <v>67.0</v>
      </c>
      <c r="H23" s="652"/>
      <c r="I23" s="619" t="s">
        <v>498</v>
      </c>
      <c r="J23" s="652"/>
      <c r="K23" s="652"/>
      <c r="L23" s="619" t="s">
        <v>159</v>
      </c>
      <c r="M23" s="652"/>
      <c r="N23" s="652"/>
      <c r="O23" s="652"/>
      <c r="P23" s="619" t="s">
        <v>427</v>
      </c>
      <c r="Q23" s="652"/>
      <c r="R23" s="652"/>
      <c r="S23" s="672"/>
      <c r="T23" s="653"/>
      <c r="U23" s="634"/>
      <c r="V23" s="634"/>
      <c r="W23" s="634"/>
      <c r="X23" s="634"/>
      <c r="Y23" s="634"/>
      <c r="Z23" s="634"/>
      <c r="AA23" s="634"/>
    </row>
    <row r="24" ht="25.5" customHeight="1">
      <c r="A24" s="648"/>
      <c r="B24" s="625"/>
      <c r="C24" s="663" t="s">
        <v>1249</v>
      </c>
      <c r="D24" s="654">
        <v>3.0</v>
      </c>
      <c r="E24" s="654">
        <v>20.0</v>
      </c>
      <c r="F24" s="671">
        <v>63.0</v>
      </c>
      <c r="G24" s="671">
        <v>69.0</v>
      </c>
      <c r="H24" s="652"/>
      <c r="I24" s="619" t="s">
        <v>378</v>
      </c>
      <c r="J24" s="619" t="s">
        <v>427</v>
      </c>
      <c r="K24" s="619" t="s">
        <v>29</v>
      </c>
      <c r="L24" s="619" t="s">
        <v>253</v>
      </c>
      <c r="M24" s="619" t="s">
        <v>426</v>
      </c>
      <c r="N24" s="619" t="s">
        <v>426</v>
      </c>
      <c r="O24" s="619" t="s">
        <v>194</v>
      </c>
      <c r="P24" s="659" t="s">
        <v>130</v>
      </c>
      <c r="Q24" s="652"/>
      <c r="R24" s="619" t="s">
        <v>427</v>
      </c>
      <c r="S24" s="619" t="s">
        <v>482</v>
      </c>
      <c r="T24" s="653"/>
      <c r="U24" s="634"/>
      <c r="V24" s="634"/>
      <c r="W24" s="634"/>
      <c r="X24" s="634"/>
      <c r="Y24" s="634"/>
      <c r="Z24" s="634"/>
      <c r="AA24" s="634"/>
    </row>
    <row r="25" ht="15.75" customHeight="1">
      <c r="A25" s="648"/>
      <c r="B25" s="664"/>
      <c r="C25" s="663" t="s">
        <v>1250</v>
      </c>
      <c r="D25" s="654">
        <v>3.0</v>
      </c>
      <c r="E25" s="654">
        <v>20.0</v>
      </c>
      <c r="F25" s="671">
        <v>63.0</v>
      </c>
      <c r="G25" s="671">
        <v>69.0</v>
      </c>
      <c r="H25" s="652"/>
      <c r="I25" s="652"/>
      <c r="J25" s="619" t="s">
        <v>1251</v>
      </c>
      <c r="K25" s="619" t="s">
        <v>1016</v>
      </c>
      <c r="L25" s="619" t="s">
        <v>1008</v>
      </c>
      <c r="M25" s="658"/>
      <c r="N25" s="652"/>
      <c r="O25" s="652"/>
      <c r="P25" s="619" t="s">
        <v>1018</v>
      </c>
      <c r="Q25" s="652"/>
      <c r="R25" s="619" t="s">
        <v>1252</v>
      </c>
      <c r="S25" s="652"/>
      <c r="T25" s="653"/>
      <c r="U25" s="634"/>
      <c r="V25" s="634"/>
      <c r="W25" s="634"/>
      <c r="X25" s="634"/>
      <c r="Y25" s="634"/>
      <c r="Z25" s="634"/>
      <c r="AA25" s="634"/>
    </row>
    <row r="26" ht="25.5" customHeight="1">
      <c r="A26" s="648"/>
      <c r="B26" s="91" t="s">
        <v>157</v>
      </c>
      <c r="C26" s="479" t="s">
        <v>1253</v>
      </c>
      <c r="D26" s="654">
        <v>2.0</v>
      </c>
      <c r="E26" s="654">
        <v>14.0</v>
      </c>
      <c r="F26" s="662">
        <v>52.0</v>
      </c>
      <c r="G26" s="662">
        <v>58.0</v>
      </c>
      <c r="H26" s="652"/>
      <c r="I26" s="652"/>
      <c r="J26" s="619" t="s">
        <v>411</v>
      </c>
      <c r="K26" s="652"/>
      <c r="L26" s="619" t="s">
        <v>220</v>
      </c>
      <c r="M26" s="652"/>
      <c r="N26" s="619" t="s">
        <v>81</v>
      </c>
      <c r="O26" s="666" t="s">
        <v>513</v>
      </c>
      <c r="P26" s="46"/>
      <c r="Q26" s="652"/>
      <c r="R26" s="652"/>
      <c r="S26" s="652"/>
      <c r="T26" s="653"/>
      <c r="U26" s="634"/>
      <c r="V26" s="634"/>
      <c r="W26" s="634"/>
      <c r="X26" s="634"/>
      <c r="Y26" s="634"/>
      <c r="Z26" s="634"/>
      <c r="AA26" s="634"/>
    </row>
    <row r="27" ht="25.5" customHeight="1">
      <c r="A27" s="640" t="s">
        <v>1254</v>
      </c>
      <c r="B27" s="641"/>
      <c r="C27" s="642"/>
      <c r="D27" s="643"/>
      <c r="E27" s="643"/>
      <c r="F27" s="643"/>
      <c r="G27" s="643"/>
      <c r="H27" s="644"/>
      <c r="I27" s="644"/>
      <c r="J27" s="644"/>
      <c r="K27" s="644"/>
      <c r="L27" s="644"/>
      <c r="M27" s="644"/>
      <c r="N27" s="644"/>
      <c r="O27" s="642"/>
      <c r="P27" s="645"/>
      <c r="Q27" s="645"/>
      <c r="R27" s="645"/>
      <c r="S27" s="646" t="s">
        <v>1214</v>
      </c>
      <c r="T27" s="653"/>
      <c r="U27" s="634"/>
      <c r="V27" s="634"/>
      <c r="W27" s="634"/>
      <c r="X27" s="634"/>
      <c r="Y27" s="634"/>
      <c r="Z27" s="634"/>
      <c r="AA27" s="634"/>
    </row>
    <row r="28" ht="25.5" customHeight="1">
      <c r="A28" s="673" t="s">
        <v>31</v>
      </c>
      <c r="B28" s="625" t="s">
        <v>157</v>
      </c>
      <c r="C28" s="674" t="s">
        <v>1255</v>
      </c>
      <c r="D28" s="650">
        <v>1.0</v>
      </c>
      <c r="E28" s="650">
        <v>7.0</v>
      </c>
      <c r="F28" s="651">
        <v>27.0</v>
      </c>
      <c r="G28" s="651">
        <v>29.0</v>
      </c>
      <c r="H28" s="652"/>
      <c r="I28" s="652"/>
      <c r="J28" s="619" t="s">
        <v>47</v>
      </c>
      <c r="K28" s="652"/>
      <c r="L28" s="652"/>
      <c r="M28" s="652"/>
      <c r="N28" s="652"/>
      <c r="O28" s="652"/>
      <c r="P28" s="619" t="s">
        <v>110</v>
      </c>
      <c r="Q28" s="652"/>
      <c r="R28" s="652"/>
      <c r="S28" s="672"/>
      <c r="T28" s="653"/>
      <c r="U28" s="634"/>
      <c r="V28" s="634"/>
      <c r="W28" s="634"/>
      <c r="X28" s="634"/>
      <c r="Y28" s="634"/>
      <c r="Z28" s="634"/>
      <c r="AA28" s="634"/>
    </row>
    <row r="29" ht="25.5" customHeight="1">
      <c r="A29" s="648"/>
      <c r="B29" s="625" t="s">
        <v>157</v>
      </c>
      <c r="C29" s="667" t="s">
        <v>1256</v>
      </c>
      <c r="D29" s="654">
        <v>3.0</v>
      </c>
      <c r="E29" s="654">
        <v>20.0</v>
      </c>
      <c r="F29" s="675">
        <v>63.0</v>
      </c>
      <c r="G29" s="675">
        <v>69.0</v>
      </c>
      <c r="H29" s="652"/>
      <c r="I29" s="619" t="s">
        <v>178</v>
      </c>
      <c r="J29" s="652"/>
      <c r="K29" s="619" t="s">
        <v>29</v>
      </c>
      <c r="L29" s="652"/>
      <c r="M29" s="652"/>
      <c r="N29" s="652"/>
      <c r="O29" s="619" t="s">
        <v>167</v>
      </c>
      <c r="P29" s="652"/>
      <c r="Q29" s="652"/>
      <c r="R29" s="619" t="s">
        <v>178</v>
      </c>
      <c r="S29" s="672"/>
      <c r="T29" s="653"/>
      <c r="U29" s="634"/>
      <c r="V29" s="634"/>
      <c r="W29" s="634"/>
      <c r="X29" s="634"/>
      <c r="Y29" s="634"/>
      <c r="Z29" s="634"/>
      <c r="AA29" s="634"/>
    </row>
    <row r="30" ht="25.5" customHeight="1">
      <c r="A30" s="648"/>
      <c r="B30" s="664"/>
      <c r="C30" s="667" t="s">
        <v>1257</v>
      </c>
      <c r="D30" s="654">
        <v>3.0</v>
      </c>
      <c r="E30" s="654">
        <v>20.0</v>
      </c>
      <c r="F30" s="671">
        <v>63.0</v>
      </c>
      <c r="G30" s="671">
        <v>69.0</v>
      </c>
      <c r="H30" s="652"/>
      <c r="I30" s="652"/>
      <c r="J30" s="652"/>
      <c r="K30" s="619" t="s">
        <v>1258</v>
      </c>
      <c r="L30" s="652"/>
      <c r="M30" s="666" t="s">
        <v>1259</v>
      </c>
      <c r="N30" s="46"/>
      <c r="O30" s="652"/>
      <c r="P30" s="652"/>
      <c r="Q30" s="652"/>
      <c r="R30" s="652"/>
      <c r="S30" s="619" t="s">
        <v>1260</v>
      </c>
      <c r="T30" s="653"/>
      <c r="U30" s="634"/>
      <c r="V30" s="634"/>
      <c r="W30" s="634"/>
      <c r="X30" s="634"/>
      <c r="Y30" s="634"/>
      <c r="Z30" s="634"/>
      <c r="AA30" s="634"/>
    </row>
    <row r="31" ht="25.5" customHeight="1">
      <c r="A31" s="648"/>
      <c r="B31" s="664"/>
      <c r="C31" s="667" t="s">
        <v>1261</v>
      </c>
      <c r="D31" s="650">
        <v>1.0</v>
      </c>
      <c r="E31" s="650">
        <v>7.0</v>
      </c>
      <c r="F31" s="662">
        <v>27.0</v>
      </c>
      <c r="G31" s="662">
        <v>29.0</v>
      </c>
      <c r="H31" s="652"/>
      <c r="I31" s="652"/>
      <c r="J31" s="652"/>
      <c r="K31" s="619" t="s">
        <v>52</v>
      </c>
      <c r="L31" s="652"/>
      <c r="M31" s="652"/>
      <c r="N31" s="652"/>
      <c r="O31" s="652"/>
      <c r="P31" s="619" t="s">
        <v>27</v>
      </c>
      <c r="Q31" s="652"/>
      <c r="R31" s="619" t="s">
        <v>276</v>
      </c>
      <c r="S31" s="652"/>
      <c r="T31" s="653"/>
      <c r="U31" s="634"/>
      <c r="V31" s="634"/>
      <c r="W31" s="634"/>
      <c r="X31" s="634"/>
      <c r="Y31" s="634"/>
      <c r="Z31" s="634"/>
      <c r="AA31" s="634"/>
    </row>
    <row r="32" ht="25.5" customHeight="1">
      <c r="A32" s="660"/>
      <c r="B32" s="625"/>
      <c r="C32" s="667" t="s">
        <v>1262</v>
      </c>
      <c r="D32" s="654">
        <v>2.0</v>
      </c>
      <c r="E32" s="654">
        <v>14.0</v>
      </c>
      <c r="F32" s="662">
        <v>52.0</v>
      </c>
      <c r="G32" s="662">
        <v>58.0</v>
      </c>
      <c r="H32" s="652"/>
      <c r="I32" s="619" t="s">
        <v>80</v>
      </c>
      <c r="J32" s="652"/>
      <c r="K32" s="619" t="s">
        <v>74</v>
      </c>
      <c r="L32" s="619" t="s">
        <v>63</v>
      </c>
      <c r="M32" s="652"/>
      <c r="N32" s="619" t="s">
        <v>75</v>
      </c>
      <c r="O32" s="619" t="s">
        <v>154</v>
      </c>
      <c r="P32" s="652"/>
      <c r="Q32" s="619" t="s">
        <v>373</v>
      </c>
      <c r="R32" s="666" t="s">
        <v>433</v>
      </c>
      <c r="S32" s="46"/>
      <c r="T32" s="653"/>
      <c r="U32" s="634"/>
      <c r="V32" s="634"/>
      <c r="W32" s="634"/>
      <c r="X32" s="634"/>
      <c r="Y32" s="634"/>
      <c r="Z32" s="634"/>
      <c r="AA32" s="634"/>
    </row>
    <row r="33" ht="25.5" customHeight="1">
      <c r="A33" s="660"/>
      <c r="B33" s="91"/>
      <c r="C33" s="667" t="s">
        <v>1263</v>
      </c>
      <c r="D33" s="661">
        <v>2.0</v>
      </c>
      <c r="E33" s="661">
        <v>14.0</v>
      </c>
      <c r="F33" s="662">
        <v>52.0</v>
      </c>
      <c r="G33" s="662">
        <v>58.0</v>
      </c>
      <c r="H33" s="652"/>
      <c r="I33" s="652"/>
      <c r="J33" s="652"/>
      <c r="K33" s="619" t="s">
        <v>1264</v>
      </c>
      <c r="L33" s="619" t="s">
        <v>1265</v>
      </c>
      <c r="M33" s="652"/>
      <c r="N33" s="652"/>
      <c r="O33" s="652"/>
      <c r="P33" s="652"/>
      <c r="Q33" s="619" t="s">
        <v>1266</v>
      </c>
      <c r="R33" s="619" t="s">
        <v>1267</v>
      </c>
      <c r="S33" s="652"/>
      <c r="T33" s="653"/>
      <c r="U33" s="647"/>
      <c r="V33" s="647"/>
      <c r="W33" s="647"/>
      <c r="X33" s="647"/>
      <c r="Y33" s="7"/>
      <c r="Z33" s="7"/>
      <c r="AA33" s="7"/>
    </row>
    <row r="34" ht="25.5" customHeight="1">
      <c r="A34" s="665"/>
      <c r="B34" s="625"/>
      <c r="C34" s="478" t="s">
        <v>1268</v>
      </c>
      <c r="D34" s="654">
        <v>2.0</v>
      </c>
      <c r="E34" s="654">
        <v>14.0</v>
      </c>
      <c r="F34" s="662">
        <v>52.0</v>
      </c>
      <c r="G34" s="662">
        <v>58.0</v>
      </c>
      <c r="H34" s="652"/>
      <c r="I34" s="619" t="s">
        <v>83</v>
      </c>
      <c r="J34" s="652"/>
      <c r="K34" s="619" t="s">
        <v>62</v>
      </c>
      <c r="L34" s="652"/>
      <c r="M34" s="652"/>
      <c r="N34" s="619" t="s">
        <v>74</v>
      </c>
      <c r="O34" s="652"/>
      <c r="P34" s="652"/>
      <c r="Q34" s="619" t="s">
        <v>81</v>
      </c>
      <c r="R34" s="652"/>
      <c r="S34" s="619" t="s">
        <v>146</v>
      </c>
      <c r="T34" s="653"/>
      <c r="U34" s="634"/>
      <c r="V34" s="634"/>
      <c r="W34" s="634"/>
      <c r="X34" s="634"/>
      <c r="Y34" s="634"/>
      <c r="Z34" s="634"/>
      <c r="AA34" s="634"/>
    </row>
    <row r="35" ht="30.0" customHeight="1">
      <c r="A35" s="640" t="s">
        <v>1269</v>
      </c>
      <c r="B35" s="641"/>
      <c r="C35" s="642"/>
      <c r="D35" s="643"/>
      <c r="E35" s="643"/>
      <c r="F35" s="643"/>
      <c r="G35" s="643"/>
      <c r="H35" s="644"/>
      <c r="I35" s="644"/>
      <c r="J35" s="644"/>
      <c r="K35" s="644"/>
      <c r="L35" s="644"/>
      <c r="M35" s="644"/>
      <c r="N35" s="644"/>
      <c r="O35" s="642"/>
      <c r="P35" s="645"/>
      <c r="Q35" s="645"/>
      <c r="R35" s="645"/>
      <c r="S35" s="646" t="s">
        <v>1214</v>
      </c>
      <c r="T35" s="653"/>
      <c r="U35" s="634"/>
      <c r="V35" s="634"/>
      <c r="W35" s="634"/>
      <c r="X35" s="634"/>
      <c r="Y35" s="634"/>
      <c r="Z35" s="634"/>
      <c r="AA35" s="634"/>
    </row>
    <row r="36" ht="25.5" customHeight="1">
      <c r="A36" s="648"/>
      <c r="B36" s="625"/>
      <c r="C36" s="663" t="s">
        <v>1270</v>
      </c>
      <c r="D36" s="654">
        <v>2.0</v>
      </c>
      <c r="E36" s="654">
        <v>14.0</v>
      </c>
      <c r="F36" s="662">
        <v>52.0</v>
      </c>
      <c r="G36" s="662">
        <v>58.0</v>
      </c>
      <c r="H36" s="619"/>
      <c r="I36" s="672"/>
      <c r="J36" s="619" t="s">
        <v>80</v>
      </c>
      <c r="K36" s="652"/>
      <c r="L36" s="619" t="s">
        <v>411</v>
      </c>
      <c r="M36" s="619"/>
      <c r="N36" s="619"/>
      <c r="O36" s="619"/>
      <c r="P36" s="666" t="s">
        <v>1271</v>
      </c>
      <c r="Q36" s="46"/>
      <c r="R36" s="619" t="s">
        <v>80</v>
      </c>
      <c r="S36" s="652"/>
      <c r="T36" s="653"/>
      <c r="U36" s="634"/>
      <c r="V36" s="634"/>
      <c r="W36" s="634"/>
      <c r="X36" s="634"/>
      <c r="Y36" s="634"/>
      <c r="Z36" s="634"/>
      <c r="AA36" s="634"/>
    </row>
    <row r="37" ht="27.75" customHeight="1">
      <c r="A37" s="648"/>
      <c r="B37" s="664"/>
      <c r="C37" s="663" t="s">
        <v>1272</v>
      </c>
      <c r="D37" s="654">
        <v>2.0</v>
      </c>
      <c r="E37" s="654">
        <v>14.0</v>
      </c>
      <c r="F37" s="662">
        <v>52.0</v>
      </c>
      <c r="G37" s="662">
        <v>58.0</v>
      </c>
      <c r="H37" s="652"/>
      <c r="I37" s="652"/>
      <c r="J37" s="652"/>
      <c r="K37" s="619" t="s">
        <v>1273</v>
      </c>
      <c r="L37" s="652"/>
      <c r="M37" s="619" t="s">
        <v>1274</v>
      </c>
      <c r="N37" s="672"/>
      <c r="O37" s="619" t="s">
        <v>1264</v>
      </c>
      <c r="P37" s="619" t="s">
        <v>1275</v>
      </c>
      <c r="Q37" s="619"/>
      <c r="R37" s="619" t="s">
        <v>1276</v>
      </c>
      <c r="S37" s="619"/>
      <c r="T37" s="653"/>
      <c r="U37" s="634"/>
      <c r="V37" s="634"/>
      <c r="W37" s="634"/>
      <c r="X37" s="634"/>
      <c r="Y37" s="634"/>
      <c r="Z37" s="634"/>
      <c r="AA37" s="634"/>
    </row>
    <row r="38" ht="25.5" customHeight="1">
      <c r="A38" s="648"/>
      <c r="B38" s="625" t="s">
        <v>157</v>
      </c>
      <c r="C38" s="663" t="s">
        <v>1277</v>
      </c>
      <c r="D38" s="654">
        <v>3.0</v>
      </c>
      <c r="E38" s="654">
        <v>20.0</v>
      </c>
      <c r="F38" s="671">
        <v>63.0</v>
      </c>
      <c r="G38" s="671">
        <v>69.0</v>
      </c>
      <c r="H38" s="619" t="s">
        <v>167</v>
      </c>
      <c r="I38" s="672"/>
      <c r="J38" s="619" t="s">
        <v>916</v>
      </c>
      <c r="K38" s="652"/>
      <c r="L38" s="619"/>
      <c r="M38" s="666" t="s">
        <v>1278</v>
      </c>
      <c r="N38" s="46"/>
      <c r="O38" s="619" t="s">
        <v>107</v>
      </c>
      <c r="P38" s="619" t="s">
        <v>427</v>
      </c>
      <c r="Q38" s="619" t="s">
        <v>168</v>
      </c>
      <c r="R38" s="619" t="s">
        <v>262</v>
      </c>
      <c r="S38" s="652"/>
      <c r="T38" s="653"/>
      <c r="U38" s="634"/>
      <c r="V38" s="634"/>
      <c r="W38" s="634"/>
      <c r="X38" s="634"/>
      <c r="Y38" s="634"/>
      <c r="Z38" s="634"/>
      <c r="AA38" s="634"/>
    </row>
    <row r="39" ht="65.25" customHeight="1">
      <c r="A39" s="665"/>
      <c r="B39" s="91"/>
      <c r="C39" s="663" t="s">
        <v>1279</v>
      </c>
      <c r="D39" s="661">
        <v>3.0</v>
      </c>
      <c r="E39" s="661">
        <v>20.0</v>
      </c>
      <c r="F39" s="671">
        <v>63.0</v>
      </c>
      <c r="G39" s="671">
        <v>69.0</v>
      </c>
      <c r="H39" s="652"/>
      <c r="I39" s="652"/>
      <c r="J39" s="652"/>
      <c r="K39" s="619" t="s">
        <v>1280</v>
      </c>
      <c r="L39" s="652"/>
      <c r="M39" s="652"/>
      <c r="N39" s="652"/>
      <c r="O39" s="652"/>
      <c r="P39" s="652"/>
      <c r="Q39" s="619" t="s">
        <v>1030</v>
      </c>
      <c r="R39" s="652"/>
      <c r="S39" s="619" t="s">
        <v>1281</v>
      </c>
      <c r="T39" s="653"/>
      <c r="U39" s="634"/>
      <c r="V39" s="634"/>
      <c r="W39" s="634"/>
      <c r="X39" s="634"/>
      <c r="Y39" s="634"/>
      <c r="Z39" s="634"/>
      <c r="AA39" s="634"/>
    </row>
    <row r="40" ht="25.5" customHeight="1">
      <c r="A40" s="660"/>
      <c r="B40" s="625" t="s">
        <v>157</v>
      </c>
      <c r="C40" s="479" t="s">
        <v>1282</v>
      </c>
      <c r="D40" s="661">
        <v>3.0</v>
      </c>
      <c r="E40" s="661">
        <v>18.0</v>
      </c>
      <c r="F40" s="662">
        <v>61.0</v>
      </c>
      <c r="G40" s="662">
        <v>67.0</v>
      </c>
      <c r="H40" s="619" t="s">
        <v>168</v>
      </c>
      <c r="I40" s="652"/>
      <c r="J40" s="619" t="s">
        <v>171</v>
      </c>
      <c r="K40" s="652"/>
      <c r="L40" s="619" t="s">
        <v>262</v>
      </c>
      <c r="M40" s="652"/>
      <c r="N40" s="619" t="s">
        <v>129</v>
      </c>
      <c r="O40" s="652"/>
      <c r="P40" s="619" t="s">
        <v>168</v>
      </c>
      <c r="Q40" s="652"/>
      <c r="R40" s="619" t="s">
        <v>427</v>
      </c>
      <c r="S40" s="652"/>
      <c r="T40" s="653"/>
      <c r="U40" s="634"/>
      <c r="V40" s="634"/>
      <c r="W40" s="634"/>
      <c r="X40" s="634"/>
      <c r="Y40" s="634"/>
      <c r="Z40" s="634"/>
      <c r="AA40" s="634"/>
    </row>
    <row r="41" ht="25.5" customHeight="1">
      <c r="A41" s="648"/>
      <c r="B41" s="625"/>
      <c r="C41" s="667" t="s">
        <v>1283</v>
      </c>
      <c r="D41" s="654">
        <v>3.0</v>
      </c>
      <c r="E41" s="654">
        <v>20.0</v>
      </c>
      <c r="F41" s="671">
        <v>63.0</v>
      </c>
      <c r="G41" s="671">
        <v>69.0</v>
      </c>
      <c r="H41" s="652"/>
      <c r="I41" s="652"/>
      <c r="J41" s="652"/>
      <c r="K41" s="619" t="s">
        <v>129</v>
      </c>
      <c r="L41" s="652"/>
      <c r="M41" s="619" t="s">
        <v>126</v>
      </c>
      <c r="N41" s="619" t="s">
        <v>129</v>
      </c>
      <c r="O41" s="652"/>
      <c r="P41" s="619" t="s">
        <v>130</v>
      </c>
      <c r="Q41" s="619" t="s">
        <v>167</v>
      </c>
      <c r="R41" s="652"/>
      <c r="S41" s="619" t="s">
        <v>130</v>
      </c>
      <c r="T41" s="653"/>
      <c r="U41" s="634"/>
      <c r="V41" s="634"/>
      <c r="W41" s="634"/>
      <c r="X41" s="634"/>
      <c r="Y41" s="634"/>
      <c r="Z41" s="634"/>
      <c r="AA41" s="634"/>
    </row>
    <row r="42" ht="58.5" customHeight="1">
      <c r="A42" s="648"/>
      <c r="B42" s="625"/>
      <c r="C42" s="667" t="s">
        <v>1284</v>
      </c>
      <c r="D42" s="654">
        <v>3.0</v>
      </c>
      <c r="E42" s="654">
        <v>20.0</v>
      </c>
      <c r="F42" s="671">
        <v>63.0</v>
      </c>
      <c r="G42" s="671">
        <v>69.0</v>
      </c>
      <c r="H42" s="652"/>
      <c r="I42" s="652"/>
      <c r="J42" s="652"/>
      <c r="K42" s="652"/>
      <c r="L42" s="652"/>
      <c r="M42" s="619" t="s">
        <v>1285</v>
      </c>
      <c r="N42" s="652"/>
      <c r="O42" s="666" t="s">
        <v>1286</v>
      </c>
      <c r="P42" s="46"/>
      <c r="Q42" s="652"/>
      <c r="R42" s="676"/>
      <c r="S42" s="652"/>
      <c r="T42" s="653"/>
      <c r="U42" s="634"/>
      <c r="V42" s="634"/>
      <c r="W42" s="634"/>
      <c r="X42" s="634"/>
      <c r="Y42" s="7"/>
      <c r="Z42" s="7"/>
      <c r="AA42" s="7"/>
    </row>
    <row r="43" ht="25.5" customHeight="1">
      <c r="A43" s="620" t="s">
        <v>1287</v>
      </c>
      <c r="B43" s="621"/>
      <c r="C43" s="677"/>
      <c r="D43" s="678"/>
      <c r="E43" s="678"/>
      <c r="F43" s="678"/>
      <c r="G43" s="678"/>
      <c r="H43" s="679"/>
      <c r="I43" s="679"/>
      <c r="J43" s="679"/>
      <c r="K43" s="679"/>
      <c r="L43" s="645"/>
      <c r="M43" s="645"/>
      <c r="N43" s="645"/>
      <c r="O43" s="645"/>
      <c r="P43" s="645"/>
      <c r="Q43" s="645"/>
      <c r="R43" s="645"/>
      <c r="S43" s="680" t="s">
        <v>1214</v>
      </c>
      <c r="T43" s="653"/>
      <c r="U43" s="634"/>
      <c r="V43" s="634"/>
      <c r="W43" s="634"/>
      <c r="X43" s="634"/>
      <c r="Y43" s="7"/>
      <c r="Z43" s="7"/>
      <c r="AA43" s="7"/>
    </row>
    <row r="44" ht="25.5" customHeight="1">
      <c r="A44" s="648"/>
      <c r="B44" s="91"/>
      <c r="C44" s="681" t="s">
        <v>1288</v>
      </c>
      <c r="D44" s="682">
        <v>10.0</v>
      </c>
      <c r="E44" s="682">
        <v>60.0</v>
      </c>
      <c r="F44" s="662">
        <v>168.0</v>
      </c>
      <c r="G44" s="662">
        <v>188.0</v>
      </c>
      <c r="H44" s="683"/>
      <c r="I44" s="683"/>
      <c r="J44" s="684" t="s">
        <v>1289</v>
      </c>
      <c r="K44" s="129"/>
      <c r="L44" s="104"/>
      <c r="M44" s="684" t="s">
        <v>1290</v>
      </c>
      <c r="N44" s="129"/>
      <c r="O44" s="129"/>
      <c r="P44" s="104"/>
      <c r="Q44" s="684" t="s">
        <v>1291</v>
      </c>
      <c r="R44" s="129"/>
      <c r="S44" s="104"/>
      <c r="T44" s="653"/>
      <c r="U44" s="634"/>
      <c r="V44" s="634"/>
      <c r="W44" s="634"/>
      <c r="X44" s="634"/>
      <c r="Y44" s="7"/>
      <c r="Z44" s="7"/>
      <c r="AA44" s="7"/>
    </row>
    <row r="45" ht="25.5" customHeight="1">
      <c r="A45" s="648"/>
      <c r="B45" s="91"/>
      <c r="C45" s="685" t="s">
        <v>1292</v>
      </c>
      <c r="D45" s="654">
        <v>3.0</v>
      </c>
      <c r="E45" s="654">
        <v>18.0</v>
      </c>
      <c r="F45" s="662">
        <v>61.0</v>
      </c>
      <c r="G45" s="662">
        <v>67.0</v>
      </c>
      <c r="H45" s="652"/>
      <c r="I45" s="652"/>
      <c r="J45" s="652"/>
      <c r="K45" s="619" t="s">
        <v>106</v>
      </c>
      <c r="L45" s="652"/>
      <c r="M45" s="666" t="s">
        <v>1293</v>
      </c>
      <c r="N45" s="46"/>
      <c r="O45" s="652"/>
      <c r="P45" s="652"/>
      <c r="Q45" s="619" t="s">
        <v>130</v>
      </c>
      <c r="R45" s="652"/>
      <c r="S45" s="652"/>
      <c r="T45" s="653"/>
      <c r="U45" s="634"/>
      <c r="V45" s="634"/>
      <c r="W45" s="634"/>
      <c r="X45" s="634"/>
      <c r="Y45" s="634"/>
      <c r="Z45" s="634"/>
      <c r="AA45" s="634"/>
    </row>
    <row r="46" ht="25.5" customHeight="1">
      <c r="A46" s="686" t="s">
        <v>31</v>
      </c>
      <c r="B46" s="91" t="s">
        <v>157</v>
      </c>
      <c r="C46" s="687" t="s">
        <v>1294</v>
      </c>
      <c r="D46" s="661">
        <v>1.0</v>
      </c>
      <c r="E46" s="661">
        <v>7.0</v>
      </c>
      <c r="F46" s="662">
        <v>27.0</v>
      </c>
      <c r="G46" s="662">
        <v>29.0</v>
      </c>
      <c r="H46" s="652"/>
      <c r="I46" s="652"/>
      <c r="J46" s="652"/>
      <c r="K46" s="652"/>
      <c r="L46" s="652"/>
      <c r="M46" s="619" t="s">
        <v>140</v>
      </c>
      <c r="N46" s="652"/>
      <c r="O46" s="652"/>
      <c r="P46" s="652"/>
      <c r="Q46" s="652"/>
      <c r="R46" s="619" t="s">
        <v>51</v>
      </c>
      <c r="S46" s="652"/>
      <c r="T46" s="653"/>
      <c r="U46" s="634"/>
      <c r="V46" s="634"/>
      <c r="W46" s="634"/>
      <c r="X46" s="634"/>
      <c r="Y46" s="634"/>
      <c r="Z46" s="634"/>
      <c r="AA46" s="634"/>
    </row>
    <row r="47" ht="25.5" customHeight="1">
      <c r="A47" s="665"/>
      <c r="B47" s="91" t="s">
        <v>157</v>
      </c>
      <c r="C47" s="685" t="s">
        <v>1295</v>
      </c>
      <c r="D47" s="661">
        <v>1.0</v>
      </c>
      <c r="E47" s="661">
        <v>7.0</v>
      </c>
      <c r="F47" s="662">
        <v>27.0</v>
      </c>
      <c r="G47" s="662">
        <v>29.0</v>
      </c>
      <c r="H47" s="619" t="s">
        <v>52</v>
      </c>
      <c r="I47" s="652"/>
      <c r="J47" s="619" t="s">
        <v>754</v>
      </c>
      <c r="K47" s="652"/>
      <c r="L47" s="619" t="s">
        <v>51</v>
      </c>
      <c r="M47" s="619" t="s">
        <v>44</v>
      </c>
      <c r="N47" s="652"/>
      <c r="O47" s="619" t="s">
        <v>65</v>
      </c>
      <c r="P47" s="652"/>
      <c r="Q47" s="619" t="s">
        <v>111</v>
      </c>
      <c r="R47" s="619" t="s">
        <v>47</v>
      </c>
      <c r="S47" s="619" t="s">
        <v>26</v>
      </c>
      <c r="T47" s="653"/>
      <c r="U47" s="634"/>
      <c r="V47" s="634"/>
      <c r="W47" s="634"/>
      <c r="X47" s="634"/>
      <c r="Y47" s="634"/>
      <c r="Z47" s="634"/>
      <c r="AA47" s="634"/>
    </row>
    <row r="48" ht="25.5" customHeight="1">
      <c r="A48" s="665"/>
      <c r="B48" s="91" t="s">
        <v>157</v>
      </c>
      <c r="C48" s="685" t="s">
        <v>1296</v>
      </c>
      <c r="D48" s="661">
        <v>1.0</v>
      </c>
      <c r="E48" s="661">
        <v>7.0</v>
      </c>
      <c r="F48" s="662">
        <v>27.0</v>
      </c>
      <c r="G48" s="662">
        <v>29.0</v>
      </c>
      <c r="H48" s="652"/>
      <c r="I48" s="619" t="s">
        <v>50</v>
      </c>
      <c r="J48" s="619" t="s">
        <v>140</v>
      </c>
      <c r="K48" s="619" t="s">
        <v>383</v>
      </c>
      <c r="L48" s="619" t="s">
        <v>278</v>
      </c>
      <c r="M48" s="619" t="s">
        <v>27</v>
      </c>
      <c r="N48" s="619" t="s">
        <v>111</v>
      </c>
      <c r="O48" s="619" t="s">
        <v>34</v>
      </c>
      <c r="P48" s="619" t="s">
        <v>383</v>
      </c>
      <c r="Q48" s="619" t="s">
        <v>272</v>
      </c>
      <c r="R48" s="688">
        <v>25.0</v>
      </c>
      <c r="S48" s="652"/>
      <c r="T48" s="653"/>
      <c r="U48" s="634"/>
      <c r="V48" s="634"/>
      <c r="W48" s="634"/>
      <c r="X48" s="634"/>
      <c r="Y48" s="7"/>
      <c r="Z48" s="7"/>
      <c r="AA48" s="7"/>
    </row>
    <row r="49" ht="25.5" customHeight="1">
      <c r="A49" s="665"/>
      <c r="B49" s="91" t="s">
        <v>157</v>
      </c>
      <c r="C49" s="685" t="s">
        <v>1297</v>
      </c>
      <c r="D49" s="661">
        <v>1.0</v>
      </c>
      <c r="E49" s="661">
        <v>7.0</v>
      </c>
      <c r="F49" s="662">
        <v>27.0</v>
      </c>
      <c r="G49" s="662">
        <v>29.0</v>
      </c>
      <c r="H49" s="652"/>
      <c r="I49" s="652"/>
      <c r="J49" s="652"/>
      <c r="K49" s="619" t="s">
        <v>383</v>
      </c>
      <c r="L49" s="652"/>
      <c r="M49" s="619" t="s">
        <v>52</v>
      </c>
      <c r="N49" s="652"/>
      <c r="O49" s="619" t="s">
        <v>269</v>
      </c>
      <c r="P49" s="652"/>
      <c r="Q49" s="619" t="s">
        <v>46</v>
      </c>
      <c r="R49" s="619" t="s">
        <v>48</v>
      </c>
      <c r="S49" s="689"/>
      <c r="T49" s="653"/>
      <c r="U49" s="634"/>
      <c r="V49" s="634"/>
      <c r="W49" s="634"/>
      <c r="X49" s="634"/>
      <c r="Y49" s="7"/>
      <c r="Z49" s="7"/>
      <c r="AA49" s="7"/>
    </row>
    <row r="50" ht="25.5" customHeight="1">
      <c r="A50" s="665"/>
      <c r="B50" s="91"/>
      <c r="C50" s="687" t="s">
        <v>1298</v>
      </c>
      <c r="D50" s="661">
        <v>3.0</v>
      </c>
      <c r="E50" s="661">
        <v>18.0</v>
      </c>
      <c r="F50" s="662">
        <v>61.0</v>
      </c>
      <c r="G50" s="662">
        <v>67.0</v>
      </c>
      <c r="H50" s="652"/>
      <c r="I50" s="619" t="s">
        <v>178</v>
      </c>
      <c r="J50" s="652"/>
      <c r="K50" s="652"/>
      <c r="L50" s="652"/>
      <c r="M50" s="652"/>
      <c r="N50" s="619" t="s">
        <v>253</v>
      </c>
      <c r="O50" s="652"/>
      <c r="P50" s="652"/>
      <c r="Q50" s="652"/>
      <c r="R50" s="619" t="s">
        <v>244</v>
      </c>
      <c r="S50" s="652"/>
      <c r="T50" s="653"/>
      <c r="U50" s="634"/>
      <c r="V50" s="634"/>
      <c r="W50" s="634"/>
      <c r="X50" s="634"/>
      <c r="Y50" s="634"/>
      <c r="Z50" s="634"/>
      <c r="AA50" s="634"/>
    </row>
    <row r="51" ht="25.5" customHeight="1">
      <c r="A51" s="648"/>
      <c r="B51" s="91" t="s">
        <v>157</v>
      </c>
      <c r="C51" s="685" t="s">
        <v>1299</v>
      </c>
      <c r="D51" s="661">
        <v>3.0</v>
      </c>
      <c r="E51" s="661">
        <v>20.0</v>
      </c>
      <c r="F51" s="662">
        <v>63.0</v>
      </c>
      <c r="G51" s="662">
        <v>69.0</v>
      </c>
      <c r="H51" s="652"/>
      <c r="I51" s="652"/>
      <c r="J51" s="666" t="s">
        <v>1300</v>
      </c>
      <c r="K51" s="46"/>
      <c r="L51" s="619" t="s">
        <v>159</v>
      </c>
      <c r="M51" s="652"/>
      <c r="N51" s="652"/>
      <c r="O51" s="652"/>
      <c r="P51" s="652"/>
      <c r="Q51" s="652"/>
      <c r="R51" s="652"/>
      <c r="S51" s="619" t="s">
        <v>168</v>
      </c>
      <c r="T51" s="653"/>
      <c r="U51" s="690"/>
      <c r="V51" s="690"/>
      <c r="W51" s="690"/>
      <c r="X51" s="690"/>
      <c r="Y51" s="690"/>
      <c r="Z51" s="690"/>
      <c r="AA51" s="690"/>
    </row>
    <row r="52" ht="25.5" customHeight="1">
      <c r="A52" s="648"/>
      <c r="B52" s="91" t="s">
        <v>157</v>
      </c>
      <c r="C52" s="691" t="s">
        <v>1301</v>
      </c>
      <c r="D52" s="654">
        <v>3.0</v>
      </c>
      <c r="E52" s="654">
        <v>20.0</v>
      </c>
      <c r="F52" s="662">
        <v>63.0</v>
      </c>
      <c r="G52" s="662">
        <v>69.0</v>
      </c>
      <c r="H52" s="652"/>
      <c r="I52" s="619" t="s">
        <v>378</v>
      </c>
      <c r="J52" s="619" t="s">
        <v>427</v>
      </c>
      <c r="K52" s="652"/>
      <c r="L52" s="619" t="s">
        <v>159</v>
      </c>
      <c r="M52" s="619" t="s">
        <v>194</v>
      </c>
      <c r="N52" s="652"/>
      <c r="O52" s="666" t="s">
        <v>1302</v>
      </c>
      <c r="P52" s="46"/>
      <c r="Q52" s="619" t="s">
        <v>78</v>
      </c>
      <c r="R52" s="652"/>
      <c r="S52" s="619" t="s">
        <v>479</v>
      </c>
      <c r="T52" s="653"/>
      <c r="U52" s="634"/>
      <c r="V52" s="634"/>
      <c r="W52" s="634"/>
      <c r="X52" s="634"/>
      <c r="Y52" s="634"/>
      <c r="Z52" s="634"/>
      <c r="AA52" s="634"/>
    </row>
    <row r="53" ht="25.5" customHeight="1">
      <c r="A53" s="648"/>
      <c r="B53" s="664"/>
      <c r="C53" s="691" t="s">
        <v>1303</v>
      </c>
      <c r="D53" s="654">
        <v>3.0</v>
      </c>
      <c r="E53" s="654">
        <v>20.0</v>
      </c>
      <c r="F53" s="662">
        <v>63.0</v>
      </c>
      <c r="G53" s="662">
        <v>69.0</v>
      </c>
      <c r="H53" s="652"/>
      <c r="I53" s="652"/>
      <c r="J53" s="652"/>
      <c r="K53" s="619" t="s">
        <v>1008</v>
      </c>
      <c r="L53" s="619" t="s">
        <v>1304</v>
      </c>
      <c r="M53" s="652"/>
      <c r="N53" s="652"/>
      <c r="O53" s="652"/>
      <c r="P53" s="652"/>
      <c r="Q53" s="652"/>
      <c r="R53" s="619" t="s">
        <v>1018</v>
      </c>
      <c r="S53" s="652"/>
      <c r="T53" s="653"/>
      <c r="U53" s="634"/>
      <c r="V53" s="634"/>
      <c r="W53" s="634"/>
      <c r="X53" s="634"/>
      <c r="Y53" s="634"/>
      <c r="Z53" s="634"/>
      <c r="AA53" s="634"/>
    </row>
    <row r="54" ht="25.5" customHeight="1">
      <c r="A54" s="686"/>
      <c r="B54" s="692"/>
      <c r="C54" s="685" t="s">
        <v>1305</v>
      </c>
      <c r="D54" s="661">
        <v>1.0</v>
      </c>
      <c r="E54" s="661">
        <v>7.0</v>
      </c>
      <c r="F54" s="662">
        <v>27.0</v>
      </c>
      <c r="G54" s="662">
        <v>29.0</v>
      </c>
      <c r="H54" s="652"/>
      <c r="I54" s="652"/>
      <c r="J54" s="689"/>
      <c r="K54" s="619" t="s">
        <v>44</v>
      </c>
      <c r="L54" s="689"/>
      <c r="M54" s="652"/>
      <c r="N54" s="652"/>
      <c r="O54" s="652"/>
      <c r="P54" s="688">
        <v>29.0</v>
      </c>
      <c r="Q54" s="652"/>
      <c r="R54" s="652"/>
      <c r="S54" s="652"/>
      <c r="T54" s="653"/>
      <c r="U54" s="634"/>
      <c r="V54" s="634"/>
      <c r="W54" s="634"/>
      <c r="X54" s="634"/>
      <c r="Y54" s="634"/>
      <c r="Z54" s="634"/>
      <c r="AA54" s="634"/>
    </row>
    <row r="55" ht="25.5" customHeight="1">
      <c r="A55" s="686" t="s">
        <v>31</v>
      </c>
      <c r="B55" s="692"/>
      <c r="C55" s="693" t="s">
        <v>1306</v>
      </c>
      <c r="D55" s="661">
        <v>1.0</v>
      </c>
      <c r="E55" s="661">
        <v>7.0</v>
      </c>
      <c r="F55" s="651">
        <v>27.0</v>
      </c>
      <c r="G55" s="651">
        <v>29.0</v>
      </c>
      <c r="H55" s="652"/>
      <c r="I55" s="652"/>
      <c r="J55" s="689"/>
      <c r="K55" s="619" t="s">
        <v>110</v>
      </c>
      <c r="L55" s="689"/>
      <c r="M55" s="619" t="s">
        <v>273</v>
      </c>
      <c r="N55" s="652"/>
      <c r="O55" s="652"/>
      <c r="P55" s="689"/>
      <c r="Q55" s="652"/>
      <c r="R55" s="652"/>
      <c r="S55" s="619" t="s">
        <v>273</v>
      </c>
      <c r="T55" s="653"/>
      <c r="U55" s="634"/>
      <c r="V55" s="634"/>
      <c r="W55" s="634"/>
      <c r="X55" s="634"/>
      <c r="Y55" s="634"/>
      <c r="Z55" s="634"/>
      <c r="AA55" s="634"/>
    </row>
    <row r="56">
      <c r="A56" s="686" t="s">
        <v>31</v>
      </c>
      <c r="B56" s="692"/>
      <c r="C56" s="693" t="s">
        <v>1307</v>
      </c>
      <c r="D56" s="661">
        <v>1.0</v>
      </c>
      <c r="E56" s="661">
        <v>7.0</v>
      </c>
      <c r="F56" s="651">
        <v>27.0</v>
      </c>
      <c r="G56" s="651">
        <v>29.0</v>
      </c>
      <c r="H56" s="652"/>
      <c r="I56" s="652"/>
      <c r="J56" s="689"/>
      <c r="K56" s="619"/>
      <c r="L56" s="689"/>
      <c r="M56" s="619"/>
      <c r="N56" s="619" t="s">
        <v>1308</v>
      </c>
      <c r="O56" s="652"/>
      <c r="P56" s="689"/>
      <c r="Q56" s="619" t="s">
        <v>1309</v>
      </c>
      <c r="R56" s="652"/>
      <c r="S56" s="619"/>
      <c r="T56" s="653"/>
      <c r="U56" s="634"/>
      <c r="V56" s="634"/>
      <c r="W56" s="634"/>
      <c r="X56" s="634"/>
      <c r="Y56" s="634"/>
      <c r="Z56" s="634"/>
      <c r="AA56" s="634"/>
    </row>
    <row r="57" ht="25.5" customHeight="1">
      <c r="A57" s="694" t="s">
        <v>1310</v>
      </c>
      <c r="B57" s="695"/>
      <c r="C57" s="642"/>
      <c r="D57" s="643"/>
      <c r="E57" s="643"/>
      <c r="F57" s="643"/>
      <c r="G57" s="643"/>
      <c r="H57" s="644"/>
      <c r="I57" s="644"/>
      <c r="J57" s="644"/>
      <c r="K57" s="644"/>
      <c r="L57" s="644"/>
      <c r="M57" s="644"/>
      <c r="N57" s="644"/>
      <c r="O57" s="642"/>
      <c r="P57" s="645"/>
      <c r="Q57" s="645"/>
      <c r="R57" s="645"/>
      <c r="S57" s="646" t="s">
        <v>1214</v>
      </c>
      <c r="T57" s="653"/>
      <c r="U57" s="634"/>
      <c r="V57" s="634"/>
      <c r="W57" s="634"/>
      <c r="X57" s="634"/>
      <c r="Y57" s="634"/>
      <c r="Z57" s="634"/>
      <c r="AA57" s="634"/>
    </row>
    <row r="58" ht="25.5" customHeight="1">
      <c r="A58" s="686" t="s">
        <v>31</v>
      </c>
      <c r="B58" s="91" t="s">
        <v>157</v>
      </c>
      <c r="C58" s="696" t="s">
        <v>1311</v>
      </c>
      <c r="D58" s="682">
        <v>2.0</v>
      </c>
      <c r="E58" s="682">
        <v>14.0</v>
      </c>
      <c r="F58" s="662">
        <v>52.0</v>
      </c>
      <c r="G58" s="662">
        <v>58.0</v>
      </c>
      <c r="H58" s="683"/>
      <c r="I58" s="683"/>
      <c r="J58" s="683"/>
      <c r="K58" s="697" t="s">
        <v>74</v>
      </c>
      <c r="L58" s="683"/>
      <c r="M58" s="683"/>
      <c r="N58" s="683"/>
      <c r="O58" s="683"/>
      <c r="P58" s="683"/>
      <c r="Q58" s="697" t="s">
        <v>59</v>
      </c>
      <c r="R58" s="683"/>
      <c r="S58" s="683"/>
      <c r="T58" s="653"/>
      <c r="U58" s="634"/>
      <c r="V58" s="634"/>
      <c r="W58" s="634"/>
      <c r="X58" s="634"/>
      <c r="Y58" s="634"/>
      <c r="Z58" s="634"/>
      <c r="AA58" s="634"/>
    </row>
    <row r="59" ht="25.5" customHeight="1">
      <c r="A59" s="648"/>
      <c r="B59" s="625" t="s">
        <v>157</v>
      </c>
      <c r="C59" s="691" t="s">
        <v>1312</v>
      </c>
      <c r="D59" s="654">
        <v>3.0</v>
      </c>
      <c r="E59" s="654">
        <v>18.0</v>
      </c>
      <c r="F59" s="662">
        <v>61.0</v>
      </c>
      <c r="G59" s="662">
        <v>67.0</v>
      </c>
      <c r="H59" s="652"/>
      <c r="I59" s="652"/>
      <c r="J59" s="652"/>
      <c r="K59" s="652"/>
      <c r="L59" s="652"/>
      <c r="M59" s="652"/>
      <c r="N59" s="652"/>
      <c r="O59" s="652"/>
      <c r="P59" s="619" t="s">
        <v>427</v>
      </c>
      <c r="Q59" s="652"/>
      <c r="R59" s="619" t="s">
        <v>498</v>
      </c>
      <c r="S59" s="652"/>
      <c r="T59" s="653"/>
      <c r="U59" s="634"/>
      <c r="V59" s="698"/>
      <c r="W59" s="634"/>
      <c r="X59" s="634"/>
      <c r="Y59" s="634"/>
      <c r="Z59" s="634"/>
      <c r="AA59" s="634"/>
    </row>
    <row r="60" ht="48.0" customHeight="1">
      <c r="A60" s="648"/>
      <c r="B60" s="664"/>
      <c r="C60" s="691" t="s">
        <v>1313</v>
      </c>
      <c r="D60" s="654">
        <v>3.0</v>
      </c>
      <c r="E60" s="654">
        <v>18.0</v>
      </c>
      <c r="F60" s="662">
        <v>61.0</v>
      </c>
      <c r="G60" s="662">
        <v>67.0</v>
      </c>
      <c r="H60" s="652"/>
      <c r="I60" s="652"/>
      <c r="J60" s="652"/>
      <c r="K60" s="652"/>
      <c r="L60" s="652"/>
      <c r="M60" s="652"/>
      <c r="N60" s="652"/>
      <c r="O60" s="652"/>
      <c r="P60" s="652"/>
      <c r="Q60" s="619" t="s">
        <v>1314</v>
      </c>
      <c r="R60" s="652"/>
      <c r="S60" s="652"/>
      <c r="T60" s="653"/>
      <c r="U60" s="634"/>
      <c r="V60" s="698"/>
      <c r="W60" s="634"/>
      <c r="X60" s="634"/>
      <c r="Y60" s="634"/>
      <c r="Z60" s="634"/>
      <c r="AA60" s="634"/>
    </row>
    <row r="61" ht="25.5" customHeight="1">
      <c r="A61" s="665"/>
      <c r="B61" s="91" t="s">
        <v>157</v>
      </c>
      <c r="C61" s="687" t="s">
        <v>1315</v>
      </c>
      <c r="D61" s="661">
        <v>3.0</v>
      </c>
      <c r="E61" s="661">
        <v>18.0</v>
      </c>
      <c r="F61" s="662">
        <v>61.0</v>
      </c>
      <c r="G61" s="662">
        <v>67.0</v>
      </c>
      <c r="H61" s="652"/>
      <c r="I61" s="652"/>
      <c r="J61" s="619" t="s">
        <v>244</v>
      </c>
      <c r="K61" s="652"/>
      <c r="L61" s="652"/>
      <c r="M61" s="652"/>
      <c r="N61" s="619" t="s">
        <v>159</v>
      </c>
      <c r="O61" s="652"/>
      <c r="P61" s="619" t="s">
        <v>130</v>
      </c>
      <c r="Q61" s="652"/>
      <c r="R61" s="619" t="s">
        <v>171</v>
      </c>
      <c r="S61" s="619" t="s">
        <v>482</v>
      </c>
      <c r="T61" s="653"/>
      <c r="U61" s="634"/>
      <c r="V61" s="634"/>
      <c r="W61" s="634"/>
      <c r="X61" s="634"/>
      <c r="Y61" s="634"/>
      <c r="Z61" s="634"/>
      <c r="AA61" s="634"/>
    </row>
    <row r="62" ht="25.5" customHeight="1">
      <c r="A62" s="665"/>
      <c r="B62" s="91" t="s">
        <v>157</v>
      </c>
      <c r="C62" s="687" t="s">
        <v>1316</v>
      </c>
      <c r="D62" s="699">
        <v>1.0</v>
      </c>
      <c r="E62" s="699">
        <v>7.0</v>
      </c>
      <c r="F62" s="662">
        <v>27.0</v>
      </c>
      <c r="G62" s="662">
        <v>29.0</v>
      </c>
      <c r="H62" s="652"/>
      <c r="I62" s="652"/>
      <c r="J62" s="652"/>
      <c r="K62" s="652"/>
      <c r="L62" s="619" t="s">
        <v>278</v>
      </c>
      <c r="M62" s="652"/>
      <c r="N62" s="619" t="s">
        <v>383</v>
      </c>
      <c r="O62" s="652"/>
      <c r="P62" s="619" t="s">
        <v>111</v>
      </c>
      <c r="Q62" s="652"/>
      <c r="R62" s="619" t="s">
        <v>50</v>
      </c>
      <c r="S62" s="652"/>
      <c r="T62" s="653"/>
      <c r="U62" s="634"/>
      <c r="V62" s="634"/>
      <c r="W62" s="634"/>
      <c r="X62" s="634"/>
      <c r="Y62" s="634"/>
      <c r="Z62" s="634"/>
      <c r="AA62" s="634"/>
    </row>
    <row r="63" ht="25.5" customHeight="1">
      <c r="A63" s="665"/>
      <c r="B63" s="91" t="s">
        <v>157</v>
      </c>
      <c r="C63" s="687" t="s">
        <v>1317</v>
      </c>
      <c r="D63" s="661">
        <v>2.0</v>
      </c>
      <c r="E63" s="661">
        <v>14.0</v>
      </c>
      <c r="F63" s="662">
        <v>52.0</v>
      </c>
      <c r="G63" s="662">
        <v>58.0</v>
      </c>
      <c r="H63" s="652"/>
      <c r="I63" s="619" t="s">
        <v>83</v>
      </c>
      <c r="J63" s="652"/>
      <c r="K63" s="652"/>
      <c r="L63" s="619" t="s">
        <v>145</v>
      </c>
      <c r="M63" s="652"/>
      <c r="N63" s="652"/>
      <c r="O63" s="652"/>
      <c r="P63" s="619" t="s">
        <v>38</v>
      </c>
      <c r="Q63" s="652"/>
      <c r="R63" s="619" t="s">
        <v>59</v>
      </c>
      <c r="S63" s="652"/>
      <c r="T63" s="653"/>
      <c r="U63" s="634"/>
      <c r="V63" s="634"/>
      <c r="W63" s="634"/>
      <c r="X63" s="634"/>
      <c r="Y63" s="634"/>
      <c r="Z63" s="634"/>
      <c r="AA63" s="634"/>
    </row>
    <row r="64" ht="25.5" customHeight="1">
      <c r="A64" s="648"/>
      <c r="B64" s="91" t="s">
        <v>157</v>
      </c>
      <c r="C64" s="685" t="s">
        <v>1318</v>
      </c>
      <c r="D64" s="654">
        <v>3.0</v>
      </c>
      <c r="E64" s="654">
        <v>20.0</v>
      </c>
      <c r="F64" s="662">
        <v>63.0</v>
      </c>
      <c r="G64" s="662">
        <v>69.0</v>
      </c>
      <c r="H64" s="652"/>
      <c r="I64" s="652"/>
      <c r="J64" s="619" t="s">
        <v>171</v>
      </c>
      <c r="K64" s="652"/>
      <c r="L64" s="652"/>
      <c r="M64" s="619" t="s">
        <v>126</v>
      </c>
      <c r="N64" s="652"/>
      <c r="O64" s="652"/>
      <c r="P64" s="619"/>
      <c r="Q64" s="652"/>
      <c r="R64" s="619" t="s">
        <v>427</v>
      </c>
      <c r="S64" s="652"/>
      <c r="T64" s="653"/>
      <c r="U64" s="634"/>
      <c r="V64" s="634"/>
      <c r="W64" s="634"/>
      <c r="X64" s="634"/>
      <c r="Y64" s="634"/>
      <c r="Z64" s="634"/>
      <c r="AA64" s="634"/>
    </row>
    <row r="65" ht="25.5" customHeight="1">
      <c r="A65" s="648"/>
      <c r="B65" s="625"/>
      <c r="C65" s="691" t="s">
        <v>1319</v>
      </c>
      <c r="D65" s="654">
        <v>2.0</v>
      </c>
      <c r="E65" s="654">
        <v>14.0</v>
      </c>
      <c r="F65" s="662">
        <v>52.0</v>
      </c>
      <c r="G65" s="662">
        <v>58.0</v>
      </c>
      <c r="H65" s="652"/>
      <c r="I65" s="652"/>
      <c r="J65" s="652"/>
      <c r="K65" s="619" t="s">
        <v>352</v>
      </c>
      <c r="L65" s="652"/>
      <c r="M65" s="619" t="s">
        <v>143</v>
      </c>
      <c r="N65" s="652"/>
      <c r="O65" s="652"/>
      <c r="P65" s="619" t="s">
        <v>146</v>
      </c>
      <c r="Q65" s="652"/>
      <c r="R65" s="652"/>
      <c r="S65" s="652"/>
      <c r="T65" s="653"/>
      <c r="U65" s="634"/>
      <c r="V65" s="634"/>
      <c r="W65" s="634"/>
      <c r="X65" s="634"/>
      <c r="Y65" s="634"/>
      <c r="Z65" s="634"/>
      <c r="AA65" s="634"/>
    </row>
    <row r="66" ht="24.75" customHeight="1">
      <c r="A66" s="648"/>
      <c r="B66" s="664"/>
      <c r="C66" s="691" t="s">
        <v>1320</v>
      </c>
      <c r="D66" s="654">
        <v>2.0</v>
      </c>
      <c r="E66" s="654">
        <v>14.0</v>
      </c>
      <c r="F66" s="662">
        <v>52.0</v>
      </c>
      <c r="G66" s="662">
        <v>58.0</v>
      </c>
      <c r="H66" s="652"/>
      <c r="I66" s="652"/>
      <c r="J66" s="652"/>
      <c r="K66" s="652"/>
      <c r="L66" s="652"/>
      <c r="M66" s="619" t="s">
        <v>1321</v>
      </c>
      <c r="N66" s="619"/>
      <c r="O66" s="652"/>
      <c r="P66" s="619" t="s">
        <v>1322</v>
      </c>
      <c r="Q66" s="652"/>
      <c r="R66" s="652"/>
      <c r="S66" s="652"/>
      <c r="T66" s="653"/>
      <c r="U66" s="634"/>
      <c r="V66" s="634"/>
      <c r="W66" s="634"/>
      <c r="X66" s="634"/>
      <c r="Y66" s="634"/>
      <c r="Z66" s="634"/>
      <c r="AA66" s="634"/>
    </row>
    <row r="67" ht="25.5" customHeight="1">
      <c r="A67" s="665"/>
      <c r="B67" s="91" t="s">
        <v>157</v>
      </c>
      <c r="C67" s="685" t="s">
        <v>1323</v>
      </c>
      <c r="D67" s="661">
        <v>1.0</v>
      </c>
      <c r="E67" s="661">
        <v>7.0</v>
      </c>
      <c r="F67" s="662">
        <v>27.0</v>
      </c>
      <c r="G67" s="662">
        <v>29.0</v>
      </c>
      <c r="H67" s="652"/>
      <c r="I67" s="652"/>
      <c r="J67" s="688">
        <v>17.0</v>
      </c>
      <c r="K67" s="652"/>
      <c r="L67" s="619" t="s">
        <v>273</v>
      </c>
      <c r="M67" s="652"/>
      <c r="N67" s="652"/>
      <c r="O67" s="652"/>
      <c r="P67" s="619" t="s">
        <v>383</v>
      </c>
      <c r="Q67" s="652"/>
      <c r="R67" s="652"/>
      <c r="S67" s="652"/>
      <c r="T67" s="653"/>
      <c r="U67" s="634"/>
      <c r="V67" s="634"/>
      <c r="W67" s="634"/>
      <c r="X67" s="634"/>
      <c r="Y67" s="634"/>
      <c r="Z67" s="634"/>
      <c r="AA67" s="634"/>
    </row>
    <row r="68" ht="25.5" customHeight="1">
      <c r="A68" s="665"/>
      <c r="B68" s="91" t="s">
        <v>157</v>
      </c>
      <c r="C68" s="691" t="s">
        <v>1324</v>
      </c>
      <c r="D68" s="654">
        <v>2.0</v>
      </c>
      <c r="E68" s="654">
        <v>14.0</v>
      </c>
      <c r="F68" s="662">
        <v>52.0</v>
      </c>
      <c r="G68" s="662">
        <v>58.0</v>
      </c>
      <c r="H68" s="652"/>
      <c r="I68" s="652"/>
      <c r="J68" s="652"/>
      <c r="K68" s="619" t="s">
        <v>62</v>
      </c>
      <c r="L68" s="652"/>
      <c r="M68" s="652"/>
      <c r="N68" s="652"/>
      <c r="O68" s="619" t="s">
        <v>74</v>
      </c>
      <c r="P68" s="652"/>
      <c r="Q68" s="619" t="s">
        <v>145</v>
      </c>
      <c r="R68" s="652"/>
      <c r="S68" s="619" t="s">
        <v>73</v>
      </c>
      <c r="T68" s="653"/>
      <c r="U68" s="634"/>
      <c r="V68" s="634"/>
      <c r="W68" s="634"/>
      <c r="X68" s="634"/>
      <c r="Y68" s="634"/>
      <c r="Z68" s="634"/>
      <c r="AA68" s="634"/>
    </row>
    <row r="69" ht="25.5" customHeight="1">
      <c r="A69" s="686"/>
      <c r="B69" s="91" t="s">
        <v>157</v>
      </c>
      <c r="C69" s="700" t="s">
        <v>1325</v>
      </c>
      <c r="D69" s="654">
        <v>2.0</v>
      </c>
      <c r="E69" s="654">
        <v>14.0</v>
      </c>
      <c r="F69" s="651">
        <v>52.0</v>
      </c>
      <c r="G69" s="651">
        <v>58.0</v>
      </c>
      <c r="H69" s="652"/>
      <c r="I69" s="652"/>
      <c r="J69" s="619" t="s">
        <v>373</v>
      </c>
      <c r="K69" s="652"/>
      <c r="L69" s="619" t="s">
        <v>202</v>
      </c>
      <c r="M69" s="652"/>
      <c r="N69" s="652"/>
      <c r="O69" s="652"/>
      <c r="P69" s="619" t="s">
        <v>146</v>
      </c>
      <c r="Q69" s="652"/>
      <c r="R69" s="619" t="s">
        <v>335</v>
      </c>
      <c r="S69" s="652"/>
      <c r="T69" s="653"/>
      <c r="U69" s="634"/>
      <c r="V69" s="634"/>
      <c r="W69" s="634"/>
      <c r="X69" s="634"/>
      <c r="Y69" s="634"/>
      <c r="Z69" s="634"/>
      <c r="AA69" s="634"/>
    </row>
    <row r="70" ht="25.5" customHeight="1">
      <c r="A70" s="665" t="s">
        <v>31</v>
      </c>
      <c r="B70" s="91" t="s">
        <v>157</v>
      </c>
      <c r="C70" s="700" t="s">
        <v>1326</v>
      </c>
      <c r="D70" s="661">
        <v>1.0</v>
      </c>
      <c r="E70" s="661">
        <v>7.0</v>
      </c>
      <c r="F70" s="651">
        <v>27.0</v>
      </c>
      <c r="G70" s="651">
        <v>29.0</v>
      </c>
      <c r="H70" s="652"/>
      <c r="I70" s="652"/>
      <c r="J70" s="652"/>
      <c r="K70" s="619" t="s">
        <v>43</v>
      </c>
      <c r="L70" s="652"/>
      <c r="M70" s="652"/>
      <c r="N70" s="652"/>
      <c r="O70" s="652"/>
      <c r="P70" s="652"/>
      <c r="Q70" s="619" t="s">
        <v>33</v>
      </c>
      <c r="R70" s="652"/>
      <c r="S70" s="652"/>
      <c r="T70" s="653"/>
      <c r="U70" s="634"/>
      <c r="V70" s="634"/>
      <c r="W70" s="634"/>
      <c r="X70" s="634"/>
      <c r="Y70" s="634"/>
      <c r="Z70" s="634"/>
      <c r="AA70" s="634"/>
    </row>
    <row r="71" ht="25.5" customHeight="1">
      <c r="A71" s="701" t="s">
        <v>1327</v>
      </c>
      <c r="B71" s="702"/>
      <c r="C71" s="642"/>
      <c r="D71" s="643"/>
      <c r="E71" s="643"/>
      <c r="F71" s="643"/>
      <c r="G71" s="643"/>
      <c r="H71" s="644"/>
      <c r="I71" s="644"/>
      <c r="J71" s="644"/>
      <c r="K71" s="644"/>
      <c r="L71" s="644"/>
      <c r="M71" s="644"/>
      <c r="N71" s="644"/>
      <c r="O71" s="642"/>
      <c r="P71" s="703"/>
      <c r="Q71" s="704"/>
      <c r="R71" s="704"/>
      <c r="S71" s="680" t="s">
        <v>1214</v>
      </c>
      <c r="T71" s="653"/>
      <c r="U71" s="634"/>
      <c r="V71" s="634"/>
      <c r="W71" s="634"/>
      <c r="X71" s="634"/>
      <c r="Y71" s="634"/>
      <c r="Z71" s="634"/>
      <c r="AA71" s="634"/>
    </row>
    <row r="72" ht="25.5" customHeight="1">
      <c r="A72" s="665"/>
      <c r="B72" s="91" t="s">
        <v>157</v>
      </c>
      <c r="C72" s="685" t="s">
        <v>1328</v>
      </c>
      <c r="D72" s="661">
        <v>1.0</v>
      </c>
      <c r="E72" s="661">
        <v>7.0</v>
      </c>
      <c r="F72" s="662">
        <v>27.0</v>
      </c>
      <c r="G72" s="662">
        <v>29.0</v>
      </c>
      <c r="H72" s="688">
        <v>23.0</v>
      </c>
      <c r="I72" s="652"/>
      <c r="J72" s="688">
        <v>30.0</v>
      </c>
      <c r="K72" s="652"/>
      <c r="L72" s="652"/>
      <c r="M72" s="619" t="s">
        <v>276</v>
      </c>
      <c r="N72" s="619" t="s">
        <v>251</v>
      </c>
      <c r="O72" s="652"/>
      <c r="P72" s="619" t="s">
        <v>34</v>
      </c>
      <c r="Q72" s="619" t="s">
        <v>44</v>
      </c>
      <c r="R72" s="652"/>
      <c r="S72" s="688">
        <v>4.0</v>
      </c>
      <c r="T72" s="653"/>
      <c r="U72" s="634"/>
      <c r="V72" s="634"/>
      <c r="W72" s="634"/>
      <c r="X72" s="634"/>
      <c r="Y72" s="7"/>
      <c r="Z72" s="7"/>
      <c r="AA72" s="7"/>
    </row>
    <row r="73" ht="25.5" customHeight="1">
      <c r="A73" s="665"/>
      <c r="B73" s="91"/>
      <c r="C73" s="687" t="s">
        <v>1329</v>
      </c>
      <c r="D73" s="661">
        <v>3.0</v>
      </c>
      <c r="E73" s="661">
        <v>20.0</v>
      </c>
      <c r="F73" s="662">
        <v>63.0</v>
      </c>
      <c r="G73" s="662">
        <v>69.0</v>
      </c>
      <c r="H73" s="652"/>
      <c r="I73" s="652"/>
      <c r="J73" s="619" t="s">
        <v>498</v>
      </c>
      <c r="K73" s="652"/>
      <c r="L73" s="652"/>
      <c r="M73" s="619" t="s">
        <v>218</v>
      </c>
      <c r="N73" s="652"/>
      <c r="O73" s="652"/>
      <c r="P73" s="652"/>
      <c r="Q73" s="619" t="s">
        <v>107</v>
      </c>
      <c r="R73" s="705"/>
      <c r="S73" s="652"/>
      <c r="T73" s="653"/>
      <c r="U73" s="634"/>
      <c r="V73" s="634"/>
      <c r="W73" s="634"/>
      <c r="X73" s="634"/>
      <c r="Y73" s="634"/>
      <c r="Z73" s="634"/>
      <c r="AA73" s="634"/>
    </row>
    <row r="74" ht="25.5" customHeight="1">
      <c r="A74" s="665"/>
      <c r="B74" s="91" t="s">
        <v>157</v>
      </c>
      <c r="C74" s="685" t="s">
        <v>1330</v>
      </c>
      <c r="D74" s="661">
        <v>2.0</v>
      </c>
      <c r="E74" s="661">
        <v>14.0</v>
      </c>
      <c r="F74" s="662">
        <v>52.0</v>
      </c>
      <c r="G74" s="662">
        <v>58.0</v>
      </c>
      <c r="H74" s="652"/>
      <c r="I74" s="652"/>
      <c r="J74" s="652"/>
      <c r="K74" s="619" t="s">
        <v>74</v>
      </c>
      <c r="L74" s="652"/>
      <c r="M74" s="619" t="s">
        <v>507</v>
      </c>
      <c r="N74" s="652"/>
      <c r="O74" s="652"/>
      <c r="P74" s="652"/>
      <c r="Q74" s="619" t="s">
        <v>73</v>
      </c>
      <c r="R74" s="652"/>
      <c r="S74" s="619" t="s">
        <v>145</v>
      </c>
      <c r="T74" s="653"/>
      <c r="U74" s="634"/>
      <c r="V74" s="634"/>
      <c r="W74" s="634"/>
      <c r="X74" s="634"/>
      <c r="Y74" s="634"/>
      <c r="Z74" s="634"/>
      <c r="AA74" s="634"/>
    </row>
    <row r="75" ht="46.5" customHeight="1">
      <c r="A75" s="665"/>
      <c r="B75" s="91" t="s">
        <v>157</v>
      </c>
      <c r="C75" s="687" t="s">
        <v>1331</v>
      </c>
      <c r="D75" s="661">
        <v>3.0</v>
      </c>
      <c r="E75" s="661">
        <v>20.0</v>
      </c>
      <c r="F75" s="662">
        <v>63.0</v>
      </c>
      <c r="G75" s="662">
        <v>69.0</v>
      </c>
      <c r="H75" s="652"/>
      <c r="I75" s="652"/>
      <c r="J75" s="619" t="s">
        <v>916</v>
      </c>
      <c r="K75" s="652"/>
      <c r="L75" s="652"/>
      <c r="M75" s="652"/>
      <c r="N75" s="619" t="s">
        <v>159</v>
      </c>
      <c r="O75" s="666" t="s">
        <v>1302</v>
      </c>
      <c r="P75" s="46"/>
      <c r="Q75" s="652"/>
      <c r="R75" s="652"/>
      <c r="S75" s="652"/>
      <c r="T75" s="653"/>
      <c r="U75" s="634"/>
      <c r="V75" s="634"/>
      <c r="W75" s="634"/>
      <c r="X75" s="634"/>
      <c r="Y75" s="634"/>
      <c r="Z75" s="634"/>
      <c r="AA75" s="634"/>
    </row>
    <row r="76" ht="25.5" customHeight="1">
      <c r="A76" s="648"/>
      <c r="B76" s="91" t="s">
        <v>157</v>
      </c>
      <c r="C76" s="687" t="s">
        <v>1332</v>
      </c>
      <c r="D76" s="661">
        <v>2.0</v>
      </c>
      <c r="E76" s="661">
        <v>14.0</v>
      </c>
      <c r="F76" s="662">
        <v>52.0</v>
      </c>
      <c r="G76" s="662">
        <v>58.0</v>
      </c>
      <c r="H76" s="652"/>
      <c r="I76" s="652"/>
      <c r="J76" s="652"/>
      <c r="K76" s="619" t="s">
        <v>224</v>
      </c>
      <c r="L76" s="652"/>
      <c r="M76" s="652"/>
      <c r="N76" s="652"/>
      <c r="O76" s="652"/>
      <c r="P76" s="619" t="s">
        <v>73</v>
      </c>
      <c r="Q76" s="652"/>
      <c r="R76" s="619" t="s">
        <v>75</v>
      </c>
      <c r="S76" s="652"/>
      <c r="T76" s="653"/>
      <c r="U76" s="634"/>
      <c r="V76" s="634"/>
      <c r="W76" s="634"/>
      <c r="X76" s="634"/>
      <c r="Y76" s="634"/>
      <c r="Z76" s="634"/>
      <c r="AA76" s="634"/>
    </row>
    <row r="77" ht="25.5" customHeight="1">
      <c r="A77" s="648"/>
      <c r="B77" s="91" t="s">
        <v>157</v>
      </c>
      <c r="C77" s="685" t="s">
        <v>1333</v>
      </c>
      <c r="D77" s="661">
        <v>3.0</v>
      </c>
      <c r="E77" s="661">
        <v>18.0</v>
      </c>
      <c r="F77" s="662">
        <v>61.0</v>
      </c>
      <c r="G77" s="662">
        <v>67.0</v>
      </c>
      <c r="H77" s="652"/>
      <c r="I77" s="619" t="s">
        <v>244</v>
      </c>
      <c r="J77" s="652"/>
      <c r="K77" s="619" t="s">
        <v>129</v>
      </c>
      <c r="L77" s="652"/>
      <c r="M77" s="619" t="s">
        <v>426</v>
      </c>
      <c r="N77" s="652"/>
      <c r="O77" s="619" t="s">
        <v>218</v>
      </c>
      <c r="P77" s="652"/>
      <c r="Q77" s="652"/>
      <c r="R77" s="619" t="s">
        <v>498</v>
      </c>
      <c r="S77" s="652"/>
      <c r="T77" s="653"/>
      <c r="U77" s="634"/>
      <c r="V77" s="634"/>
      <c r="W77" s="634"/>
      <c r="X77" s="634"/>
      <c r="Y77" s="634"/>
      <c r="Z77" s="634"/>
      <c r="AA77" s="634"/>
    </row>
    <row r="78" ht="25.5" customHeight="1">
      <c r="A78" s="665"/>
      <c r="B78" s="91" t="s">
        <v>157</v>
      </c>
      <c r="C78" s="687" t="s">
        <v>1334</v>
      </c>
      <c r="D78" s="661">
        <v>2.0</v>
      </c>
      <c r="E78" s="661">
        <v>14.0</v>
      </c>
      <c r="F78" s="662">
        <v>52.0</v>
      </c>
      <c r="G78" s="662">
        <v>58.0</v>
      </c>
      <c r="H78" s="652"/>
      <c r="I78" s="652"/>
      <c r="J78" s="652"/>
      <c r="K78" s="652"/>
      <c r="L78" s="619" t="s">
        <v>145</v>
      </c>
      <c r="M78" s="652"/>
      <c r="N78" s="652"/>
      <c r="O78" s="619" t="s">
        <v>74</v>
      </c>
      <c r="P78" s="652"/>
      <c r="Q78" s="619" t="s">
        <v>206</v>
      </c>
      <c r="R78" s="619" t="s">
        <v>80</v>
      </c>
      <c r="S78" s="652"/>
      <c r="T78" s="653"/>
      <c r="U78" s="634"/>
      <c r="V78" s="634"/>
      <c r="W78" s="634"/>
      <c r="X78" s="634"/>
      <c r="Y78" s="634"/>
      <c r="Z78" s="634"/>
      <c r="AA78" s="634"/>
    </row>
    <row r="79" ht="25.5" customHeight="1">
      <c r="A79" s="648"/>
      <c r="B79" s="91" t="s">
        <v>157</v>
      </c>
      <c r="C79" s="687" t="s">
        <v>1335</v>
      </c>
      <c r="D79" s="661">
        <v>3.0</v>
      </c>
      <c r="E79" s="661">
        <v>20.0</v>
      </c>
      <c r="F79" s="662">
        <v>63.0</v>
      </c>
      <c r="G79" s="662">
        <v>69.0</v>
      </c>
      <c r="H79" s="652"/>
      <c r="I79" s="652"/>
      <c r="J79" s="619" t="s">
        <v>262</v>
      </c>
      <c r="K79" s="652"/>
      <c r="L79" s="652"/>
      <c r="M79" s="619" t="s">
        <v>198</v>
      </c>
      <c r="N79" s="652"/>
      <c r="O79" s="652"/>
      <c r="P79" s="652"/>
      <c r="Q79" s="652"/>
      <c r="R79" s="619" t="s">
        <v>171</v>
      </c>
      <c r="S79" s="672"/>
      <c r="T79" s="653"/>
      <c r="U79" s="634"/>
      <c r="V79" s="634"/>
      <c r="W79" s="634"/>
      <c r="X79" s="634"/>
      <c r="Y79" s="634"/>
      <c r="Z79" s="634"/>
      <c r="AA79" s="634"/>
    </row>
    <row r="80" ht="25.5" customHeight="1">
      <c r="A80" s="640" t="s">
        <v>1336</v>
      </c>
      <c r="B80" s="641"/>
      <c r="C80" s="642"/>
      <c r="D80" s="643"/>
      <c r="E80" s="643"/>
      <c r="F80" s="643"/>
      <c r="G80" s="643"/>
      <c r="H80" s="644"/>
      <c r="I80" s="644"/>
      <c r="J80" s="644"/>
      <c r="K80" s="644"/>
      <c r="L80" s="644"/>
      <c r="M80" s="644"/>
      <c r="N80" s="644"/>
      <c r="O80" s="642"/>
      <c r="P80" s="645"/>
      <c r="Q80" s="645"/>
      <c r="R80" s="645"/>
      <c r="S80" s="646" t="s">
        <v>1214</v>
      </c>
      <c r="T80" s="653"/>
      <c r="U80" s="634"/>
      <c r="V80" s="634"/>
      <c r="W80" s="634"/>
      <c r="X80" s="634"/>
      <c r="Y80" s="7"/>
      <c r="Z80" s="7"/>
      <c r="AA80" s="7"/>
    </row>
    <row r="81" ht="25.5" customHeight="1">
      <c r="A81" s="648"/>
      <c r="B81" s="91" t="s">
        <v>157</v>
      </c>
      <c r="C81" s="649" t="s">
        <v>1337</v>
      </c>
      <c r="D81" s="699">
        <v>1.0</v>
      </c>
      <c r="E81" s="699">
        <v>7.0</v>
      </c>
      <c r="F81" s="651">
        <v>27.0</v>
      </c>
      <c r="G81" s="651">
        <v>29.0</v>
      </c>
      <c r="H81" s="652"/>
      <c r="I81" s="652"/>
      <c r="J81" s="619" t="s">
        <v>754</v>
      </c>
      <c r="K81" s="652"/>
      <c r="L81" s="652"/>
      <c r="M81" s="619" t="s">
        <v>65</v>
      </c>
      <c r="N81" s="652"/>
      <c r="O81" s="619" t="s">
        <v>278</v>
      </c>
      <c r="P81" s="652"/>
      <c r="Q81" s="619" t="s">
        <v>33</v>
      </c>
      <c r="R81" s="652"/>
      <c r="S81" s="652"/>
      <c r="T81" s="653"/>
      <c r="U81" s="634"/>
      <c r="V81" s="634"/>
      <c r="W81" s="634"/>
      <c r="X81" s="634"/>
      <c r="Y81" s="634"/>
      <c r="Z81" s="634"/>
      <c r="AA81" s="634"/>
    </row>
    <row r="82" ht="25.5" customHeight="1">
      <c r="A82" s="648"/>
      <c r="B82" s="91" t="s">
        <v>157</v>
      </c>
      <c r="C82" s="649" t="s">
        <v>1338</v>
      </c>
      <c r="D82" s="699">
        <v>1.0</v>
      </c>
      <c r="E82" s="699">
        <v>7.0</v>
      </c>
      <c r="F82" s="651">
        <v>27.0</v>
      </c>
      <c r="G82" s="651">
        <v>29.0</v>
      </c>
      <c r="H82" s="652"/>
      <c r="I82" s="619" t="s">
        <v>398</v>
      </c>
      <c r="J82" s="652"/>
      <c r="K82" s="652"/>
      <c r="L82" s="652"/>
      <c r="M82" s="619" t="s">
        <v>27</v>
      </c>
      <c r="N82" s="652"/>
      <c r="O82" s="619" t="s">
        <v>48</v>
      </c>
      <c r="P82" s="652"/>
      <c r="Q82" s="652"/>
      <c r="R82" s="619" t="s">
        <v>33</v>
      </c>
      <c r="S82" s="652"/>
      <c r="T82" s="653"/>
      <c r="U82" s="634"/>
      <c r="V82" s="634"/>
      <c r="W82" s="634"/>
      <c r="X82" s="634"/>
      <c r="Y82" s="634"/>
      <c r="Z82" s="634"/>
      <c r="AA82" s="634"/>
    </row>
    <row r="83" ht="25.5" customHeight="1">
      <c r="A83" s="648"/>
      <c r="B83" s="91" t="s">
        <v>157</v>
      </c>
      <c r="C83" s="649" t="s">
        <v>1339</v>
      </c>
      <c r="D83" s="699">
        <v>2.0</v>
      </c>
      <c r="E83" s="699">
        <v>14.0</v>
      </c>
      <c r="F83" s="651">
        <v>52.0</v>
      </c>
      <c r="G83" s="651">
        <v>58.0</v>
      </c>
      <c r="H83" s="652"/>
      <c r="I83" s="652"/>
      <c r="J83" s="652"/>
      <c r="K83" s="619" t="s">
        <v>80</v>
      </c>
      <c r="L83" s="652"/>
      <c r="M83" s="652"/>
      <c r="N83" s="652"/>
      <c r="O83" s="652"/>
      <c r="P83" s="619" t="s">
        <v>73</v>
      </c>
      <c r="Q83" s="652"/>
      <c r="R83" s="619" t="s">
        <v>83</v>
      </c>
      <c r="S83" s="652"/>
      <c r="T83" s="653"/>
      <c r="U83" s="634"/>
      <c r="V83" s="634"/>
      <c r="W83" s="634"/>
      <c r="X83" s="634"/>
      <c r="Y83" s="634"/>
      <c r="Z83" s="634"/>
      <c r="AA83" s="634"/>
    </row>
    <row r="84" ht="25.5" customHeight="1">
      <c r="A84" s="648"/>
      <c r="B84" s="91" t="s">
        <v>157</v>
      </c>
      <c r="C84" s="649" t="s">
        <v>1340</v>
      </c>
      <c r="D84" s="699">
        <v>3.0</v>
      </c>
      <c r="E84" s="699">
        <v>18.0</v>
      </c>
      <c r="F84" s="651">
        <v>61.0</v>
      </c>
      <c r="G84" s="651">
        <v>67.0</v>
      </c>
      <c r="H84" s="652"/>
      <c r="I84" s="652"/>
      <c r="J84" s="619" t="s">
        <v>178</v>
      </c>
      <c r="K84" s="652"/>
      <c r="L84" s="652"/>
      <c r="M84" s="652"/>
      <c r="N84" s="619" t="s">
        <v>106</v>
      </c>
      <c r="O84" s="619" t="s">
        <v>194</v>
      </c>
      <c r="P84" s="652"/>
      <c r="Q84" s="619" t="s">
        <v>107</v>
      </c>
      <c r="R84" s="666" t="s">
        <v>1341</v>
      </c>
      <c r="S84" s="46"/>
      <c r="T84" s="653"/>
      <c r="U84" s="634"/>
      <c r="V84" s="634"/>
      <c r="W84" s="634"/>
      <c r="X84" s="634"/>
      <c r="Y84" s="634"/>
      <c r="Z84" s="634"/>
      <c r="AA84" s="634"/>
    </row>
    <row r="85" ht="25.5" customHeight="1">
      <c r="A85" s="648"/>
      <c r="B85" s="91" t="s">
        <v>157</v>
      </c>
      <c r="C85" s="479" t="s">
        <v>1342</v>
      </c>
      <c r="D85" s="654">
        <v>1.0</v>
      </c>
      <c r="E85" s="654">
        <v>7.0</v>
      </c>
      <c r="F85" s="675">
        <v>27.0</v>
      </c>
      <c r="G85" s="675">
        <v>29.0</v>
      </c>
      <c r="H85" s="619" t="s">
        <v>399</v>
      </c>
      <c r="I85" s="652"/>
      <c r="J85" s="688">
        <v>16.0</v>
      </c>
      <c r="K85" s="619" t="s">
        <v>48</v>
      </c>
      <c r="L85" s="688">
        <v>26.0</v>
      </c>
      <c r="M85" s="652"/>
      <c r="N85" s="688">
        <v>3.0</v>
      </c>
      <c r="O85" s="619" t="s">
        <v>40</v>
      </c>
      <c r="P85" s="619" t="s">
        <v>26</v>
      </c>
      <c r="Q85" s="619" t="s">
        <v>34</v>
      </c>
      <c r="R85" s="688">
        <v>12.0</v>
      </c>
      <c r="S85" s="688">
        <v>3.0</v>
      </c>
      <c r="T85" s="653"/>
      <c r="U85" s="634"/>
      <c r="V85" s="634"/>
      <c r="W85" s="634"/>
      <c r="X85" s="634"/>
      <c r="Y85" s="634"/>
      <c r="Z85" s="634"/>
      <c r="AA85" s="634"/>
    </row>
    <row r="86" ht="25.5" customHeight="1">
      <c r="A86" s="648"/>
      <c r="B86" s="91"/>
      <c r="C86" s="478" t="s">
        <v>1343</v>
      </c>
      <c r="D86" s="650">
        <v>1.0</v>
      </c>
      <c r="E86" s="650">
        <v>7.0</v>
      </c>
      <c r="F86" s="662">
        <v>27.0</v>
      </c>
      <c r="G86" s="662">
        <v>29.0</v>
      </c>
      <c r="H86" s="652"/>
      <c r="I86" s="652"/>
      <c r="J86" s="688">
        <v>19.0</v>
      </c>
      <c r="K86" s="652"/>
      <c r="L86" s="689"/>
      <c r="M86" s="652"/>
      <c r="N86" s="688">
        <v>16.0</v>
      </c>
      <c r="O86" s="652"/>
      <c r="P86" s="652"/>
      <c r="Q86" s="652"/>
      <c r="R86" s="689"/>
      <c r="S86" s="689"/>
      <c r="T86" s="653"/>
      <c r="U86" s="634"/>
      <c r="V86" s="634"/>
      <c r="W86" s="634"/>
      <c r="X86" s="634"/>
      <c r="Y86" s="634"/>
      <c r="Z86" s="634"/>
      <c r="AA86" s="634"/>
    </row>
    <row r="87" ht="25.5" customHeight="1">
      <c r="A87" s="648"/>
      <c r="B87" s="91" t="s">
        <v>157</v>
      </c>
      <c r="C87" s="479" t="s">
        <v>1344</v>
      </c>
      <c r="D87" s="654">
        <v>3.0</v>
      </c>
      <c r="E87" s="654">
        <v>20.0</v>
      </c>
      <c r="F87" s="671">
        <v>63.0</v>
      </c>
      <c r="G87" s="671">
        <v>69.0</v>
      </c>
      <c r="H87" s="619" t="s">
        <v>168</v>
      </c>
      <c r="I87" s="652"/>
      <c r="J87" s="652"/>
      <c r="K87" s="619" t="s">
        <v>183</v>
      </c>
      <c r="L87" s="652"/>
      <c r="M87" s="666" t="s">
        <v>370</v>
      </c>
      <c r="N87" s="46"/>
      <c r="O87" s="652"/>
      <c r="P87" s="652"/>
      <c r="Q87" s="652"/>
      <c r="R87" s="619" t="s">
        <v>479</v>
      </c>
      <c r="S87" s="619" t="s">
        <v>1345</v>
      </c>
      <c r="T87" s="653"/>
      <c r="U87" s="634"/>
      <c r="V87" s="634"/>
      <c r="W87" s="634"/>
      <c r="X87" s="634"/>
      <c r="Y87" s="634"/>
      <c r="Z87" s="634"/>
      <c r="AA87" s="634"/>
    </row>
    <row r="88" ht="14.25" customHeight="1">
      <c r="A88" s="706" t="s">
        <v>361</v>
      </c>
      <c r="B88" s="215"/>
      <c r="C88" s="707"/>
      <c r="D88" s="708"/>
      <c r="E88" s="709"/>
      <c r="F88" s="708"/>
      <c r="G88" s="708"/>
      <c r="H88" s="706"/>
      <c r="I88" s="706"/>
      <c r="J88" s="706"/>
      <c r="K88" s="706"/>
      <c r="L88" s="706"/>
      <c r="M88" s="706"/>
      <c r="N88" s="706"/>
      <c r="O88" s="706"/>
      <c r="P88" s="706"/>
      <c r="Q88" s="706"/>
      <c r="R88" s="706"/>
      <c r="S88" s="706"/>
      <c r="T88" s="653"/>
      <c r="U88" s="632"/>
      <c r="V88" s="632"/>
      <c r="W88" s="632"/>
      <c r="X88" s="632"/>
      <c r="Y88" s="632"/>
      <c r="Z88" s="7"/>
      <c r="AA88" s="7"/>
    </row>
    <row r="89" ht="14.25" customHeight="1">
      <c r="A89" s="706" t="s">
        <v>362</v>
      </c>
      <c r="B89" s="215"/>
      <c r="C89" s="710"/>
      <c r="D89" s="708"/>
      <c r="E89" s="711"/>
      <c r="F89" s="708"/>
      <c r="G89" s="708"/>
      <c r="H89" s="706"/>
      <c r="I89" s="706"/>
      <c r="J89" s="706"/>
      <c r="K89" s="706"/>
      <c r="L89" s="706"/>
      <c r="M89" s="706"/>
      <c r="N89" s="706"/>
      <c r="O89" s="706"/>
      <c r="P89" s="706"/>
      <c r="Q89" s="706"/>
      <c r="R89" s="706"/>
      <c r="S89" s="706"/>
      <c r="T89" s="653"/>
      <c r="U89" s="632"/>
      <c r="V89" s="632"/>
      <c r="W89" s="632"/>
      <c r="X89" s="632"/>
      <c r="Y89" s="632"/>
      <c r="Z89" s="7"/>
      <c r="AA89" s="7"/>
    </row>
    <row r="90" ht="14.25" customHeight="1">
      <c r="A90" s="394"/>
      <c r="B90" s="394"/>
      <c r="C90" s="712"/>
      <c r="D90" s="708"/>
      <c r="E90" s="713"/>
      <c r="F90" s="708"/>
      <c r="G90" s="708"/>
      <c r="H90" s="706"/>
      <c r="I90" s="706"/>
      <c r="J90" s="706"/>
      <c r="K90" s="706"/>
      <c r="L90" s="706"/>
      <c r="M90" s="706"/>
      <c r="N90" s="706"/>
      <c r="O90" s="706"/>
      <c r="P90" s="706"/>
      <c r="Q90" s="706"/>
      <c r="R90" s="706"/>
      <c r="S90" s="706"/>
      <c r="T90" s="634"/>
      <c r="U90" s="632"/>
      <c r="V90" s="632"/>
      <c r="W90" s="632"/>
      <c r="X90" s="632"/>
      <c r="Y90" s="632"/>
      <c r="Z90" s="7"/>
      <c r="AA90" s="7"/>
    </row>
    <row r="91" ht="14.25" customHeight="1">
      <c r="A91" s="394"/>
      <c r="B91" s="394"/>
      <c r="C91" s="710"/>
      <c r="D91" s="708"/>
      <c r="E91" s="708"/>
      <c r="F91" s="708"/>
      <c r="G91" s="708"/>
      <c r="H91" s="706"/>
      <c r="I91" s="706"/>
      <c r="J91" s="706"/>
      <c r="K91" s="706"/>
      <c r="L91" s="706"/>
      <c r="M91" s="706"/>
      <c r="N91" s="706"/>
      <c r="O91" s="706"/>
      <c r="P91" s="706"/>
      <c r="Q91" s="706"/>
      <c r="R91" s="706"/>
      <c r="S91" s="706"/>
      <c r="T91" s="634"/>
      <c r="U91" s="632"/>
      <c r="V91" s="632"/>
      <c r="W91" s="632"/>
      <c r="X91" s="632"/>
      <c r="Y91" s="632"/>
      <c r="Z91" s="7"/>
      <c r="AA91" s="7"/>
    </row>
    <row r="92" ht="14.25" customHeight="1">
      <c r="A92" s="7"/>
      <c r="B92" s="7"/>
      <c r="C92" s="710"/>
      <c r="D92" s="634"/>
      <c r="E92" s="708"/>
      <c r="F92" s="634"/>
      <c r="G92" s="634"/>
      <c r="H92" s="632"/>
      <c r="I92" s="632"/>
      <c r="J92" s="632"/>
      <c r="K92" s="632"/>
      <c r="L92" s="632"/>
      <c r="M92" s="632"/>
      <c r="N92" s="632"/>
      <c r="O92" s="632"/>
      <c r="P92" s="632"/>
      <c r="Q92" s="632"/>
      <c r="R92" s="632"/>
      <c r="S92" s="632"/>
      <c r="T92" s="634"/>
      <c r="U92" s="632"/>
      <c r="V92" s="632"/>
      <c r="W92" s="632"/>
      <c r="X92" s="632"/>
      <c r="Y92" s="632"/>
      <c r="Z92" s="7"/>
      <c r="AA92" s="7"/>
    </row>
    <row r="93" ht="14.25" customHeight="1">
      <c r="A93" s="7"/>
      <c r="B93" s="7"/>
      <c r="C93" s="706"/>
      <c r="D93" s="634"/>
      <c r="E93" s="708"/>
      <c r="F93" s="634"/>
      <c r="G93" s="634"/>
      <c r="H93" s="632"/>
      <c r="I93" s="632"/>
      <c r="J93" s="632"/>
      <c r="K93" s="632"/>
      <c r="L93" s="632"/>
      <c r="M93" s="632"/>
      <c r="N93" s="632"/>
      <c r="O93" s="632"/>
      <c r="P93" s="632"/>
      <c r="Q93" s="632"/>
      <c r="R93" s="632"/>
      <c r="S93" s="632"/>
      <c r="T93" s="634"/>
      <c r="U93" s="632"/>
      <c r="V93" s="632"/>
      <c r="W93" s="632"/>
      <c r="X93" s="632"/>
      <c r="Y93" s="632"/>
      <c r="Z93" s="7"/>
      <c r="AA93" s="7"/>
    </row>
    <row r="94" ht="14.25" customHeight="1">
      <c r="A94" s="7"/>
      <c r="B94" s="7"/>
      <c r="C94" s="706"/>
      <c r="D94" s="634"/>
      <c r="E94" s="708"/>
      <c r="F94" s="634"/>
      <c r="G94" s="634"/>
      <c r="H94" s="632"/>
      <c r="I94" s="632"/>
      <c r="J94" s="632"/>
      <c r="K94" s="632"/>
      <c r="L94" s="632"/>
      <c r="M94" s="632"/>
      <c r="N94" s="632"/>
      <c r="O94" s="632"/>
      <c r="P94" s="632"/>
      <c r="Q94" s="632"/>
      <c r="R94" s="632"/>
      <c r="S94" s="632"/>
      <c r="T94" s="634"/>
      <c r="U94" s="632"/>
      <c r="V94" s="632"/>
      <c r="W94" s="632"/>
      <c r="X94" s="632"/>
      <c r="Y94" s="632"/>
      <c r="Z94" s="7"/>
      <c r="AA94" s="7"/>
    </row>
    <row r="95" ht="14.25" customHeight="1">
      <c r="A95" s="7"/>
      <c r="B95" s="7"/>
      <c r="C95" s="706"/>
      <c r="D95" s="634"/>
      <c r="E95" s="634"/>
      <c r="F95" s="634"/>
      <c r="G95" s="634"/>
      <c r="H95" s="632"/>
      <c r="I95" s="632"/>
      <c r="J95" s="632"/>
      <c r="K95" s="632"/>
      <c r="L95" s="632"/>
      <c r="M95" s="632"/>
      <c r="N95" s="632"/>
      <c r="O95" s="632"/>
      <c r="P95" s="632"/>
      <c r="Q95" s="632"/>
      <c r="R95" s="632"/>
      <c r="S95" s="632"/>
      <c r="T95" s="634"/>
      <c r="U95" s="632"/>
      <c r="V95" s="632"/>
      <c r="W95" s="632"/>
      <c r="X95" s="632"/>
      <c r="Y95" s="632"/>
      <c r="Z95" s="7"/>
      <c r="AA95" s="7"/>
    </row>
    <row r="96" ht="14.25" customHeight="1">
      <c r="A96" s="7"/>
      <c r="B96" s="7"/>
      <c r="C96" s="706"/>
      <c r="D96" s="634"/>
      <c r="E96" s="634"/>
      <c r="F96" s="634"/>
      <c r="G96" s="634"/>
      <c r="H96" s="632"/>
      <c r="I96" s="632"/>
      <c r="J96" s="632"/>
      <c r="K96" s="632"/>
      <c r="L96" s="632"/>
      <c r="M96" s="632"/>
      <c r="N96" s="632"/>
      <c r="O96" s="632"/>
      <c r="P96" s="632"/>
      <c r="Q96" s="632"/>
      <c r="R96" s="632"/>
      <c r="S96" s="632"/>
      <c r="T96" s="634"/>
      <c r="U96" s="632"/>
      <c r="V96" s="632"/>
      <c r="W96" s="632"/>
      <c r="X96" s="632"/>
      <c r="Y96" s="632"/>
      <c r="Z96" s="7"/>
      <c r="AA96" s="7"/>
    </row>
    <row r="97" ht="14.25" customHeight="1">
      <c r="A97" s="7"/>
      <c r="B97" s="7"/>
      <c r="C97" s="632"/>
      <c r="D97" s="634"/>
      <c r="E97" s="634"/>
      <c r="F97" s="634"/>
      <c r="G97" s="634"/>
      <c r="H97" s="632"/>
      <c r="I97" s="632"/>
      <c r="J97" s="632"/>
      <c r="K97" s="632"/>
      <c r="L97" s="632"/>
      <c r="M97" s="632"/>
      <c r="N97" s="632"/>
      <c r="O97" s="632"/>
      <c r="P97" s="632"/>
      <c r="Q97" s="632"/>
      <c r="R97" s="632"/>
      <c r="S97" s="632"/>
      <c r="T97" s="634"/>
      <c r="U97" s="632"/>
      <c r="V97" s="632"/>
      <c r="W97" s="632"/>
      <c r="X97" s="632"/>
      <c r="Y97" s="632"/>
      <c r="Z97" s="7"/>
      <c r="AA97" s="7"/>
    </row>
    <row r="98" ht="14.25" customHeight="1">
      <c r="A98" s="7"/>
      <c r="B98" s="7"/>
      <c r="C98" s="632"/>
      <c r="D98" s="634"/>
      <c r="E98" s="634"/>
      <c r="F98" s="634"/>
      <c r="G98" s="634"/>
      <c r="H98" s="632"/>
      <c r="I98" s="632"/>
      <c r="J98" s="632"/>
      <c r="K98" s="632"/>
      <c r="L98" s="632"/>
      <c r="M98" s="632"/>
      <c r="N98" s="632"/>
      <c r="O98" s="632"/>
      <c r="P98" s="632"/>
      <c r="Q98" s="632"/>
      <c r="R98" s="632"/>
      <c r="S98" s="632"/>
      <c r="T98" s="634"/>
      <c r="U98" s="632"/>
      <c r="V98" s="632"/>
      <c r="W98" s="632"/>
      <c r="X98" s="632"/>
      <c r="Y98" s="632"/>
      <c r="Z98" s="7"/>
      <c r="AA98" s="7"/>
    </row>
    <row r="99" ht="14.25" customHeight="1">
      <c r="A99" s="7"/>
      <c r="B99" s="7"/>
      <c r="C99" s="632"/>
      <c r="D99" s="634"/>
      <c r="E99" s="634"/>
      <c r="F99" s="634"/>
      <c r="G99" s="634"/>
      <c r="H99" s="632"/>
      <c r="I99" s="632"/>
      <c r="J99" s="632"/>
      <c r="K99" s="632"/>
      <c r="L99" s="632"/>
      <c r="M99" s="632"/>
      <c r="N99" s="632"/>
      <c r="O99" s="632"/>
      <c r="P99" s="632"/>
      <c r="Q99" s="632"/>
      <c r="R99" s="632"/>
      <c r="S99" s="632"/>
      <c r="T99" s="634"/>
      <c r="U99" s="632"/>
      <c r="V99" s="632"/>
      <c r="W99" s="632"/>
      <c r="X99" s="632"/>
      <c r="Y99" s="632"/>
      <c r="Z99" s="7"/>
      <c r="AA99" s="7"/>
    </row>
    <row r="100" ht="14.25" customHeight="1">
      <c r="A100" s="7"/>
      <c r="B100" s="7"/>
      <c r="C100" s="632"/>
      <c r="D100" s="634"/>
      <c r="E100" s="634"/>
      <c r="F100" s="634"/>
      <c r="G100" s="634"/>
      <c r="H100" s="632"/>
      <c r="I100" s="632"/>
      <c r="J100" s="632"/>
      <c r="K100" s="632"/>
      <c r="L100" s="632"/>
      <c r="M100" s="632"/>
      <c r="N100" s="632"/>
      <c r="O100" s="632"/>
      <c r="P100" s="632"/>
      <c r="Q100" s="632"/>
      <c r="R100" s="632"/>
      <c r="S100" s="632"/>
      <c r="T100" s="634"/>
      <c r="U100" s="632"/>
      <c r="V100" s="632"/>
      <c r="W100" s="632"/>
      <c r="X100" s="632"/>
      <c r="Y100" s="632"/>
      <c r="Z100" s="7"/>
      <c r="AA100" s="7"/>
    </row>
    <row r="101" ht="14.25" customHeight="1">
      <c r="A101" s="7"/>
      <c r="B101" s="7"/>
      <c r="C101" s="632"/>
      <c r="D101" s="634"/>
      <c r="E101" s="634"/>
      <c r="F101" s="634"/>
      <c r="G101" s="634"/>
      <c r="H101" s="632"/>
      <c r="I101" s="632"/>
      <c r="J101" s="632"/>
      <c r="K101" s="632"/>
      <c r="L101" s="632"/>
      <c r="M101" s="632"/>
      <c r="N101" s="632"/>
      <c r="O101" s="632"/>
      <c r="P101" s="632"/>
      <c r="Q101" s="632"/>
      <c r="R101" s="632"/>
      <c r="S101" s="632"/>
      <c r="T101" s="634"/>
      <c r="U101" s="632"/>
      <c r="V101" s="632"/>
      <c r="W101" s="632"/>
      <c r="X101" s="632"/>
      <c r="Y101" s="632"/>
      <c r="Z101" s="7"/>
      <c r="AA101" s="7"/>
    </row>
    <row r="102" ht="14.25" customHeight="1">
      <c r="A102" s="7"/>
      <c r="B102" s="7"/>
      <c r="C102" s="632"/>
      <c r="D102" s="634"/>
      <c r="E102" s="634"/>
      <c r="F102" s="634"/>
      <c r="G102" s="634"/>
      <c r="H102" s="632"/>
      <c r="I102" s="632"/>
      <c r="J102" s="632"/>
      <c r="K102" s="632"/>
      <c r="L102" s="632"/>
      <c r="M102" s="632"/>
      <c r="N102" s="632"/>
      <c r="O102" s="632"/>
      <c r="P102" s="632"/>
      <c r="Q102" s="632"/>
      <c r="R102" s="632"/>
      <c r="S102" s="632"/>
      <c r="T102" s="634"/>
      <c r="U102" s="632"/>
      <c r="V102" s="632"/>
      <c r="W102" s="632"/>
      <c r="X102" s="632"/>
      <c r="Y102" s="632"/>
      <c r="Z102" s="7"/>
      <c r="AA102" s="7"/>
    </row>
    <row r="103" ht="14.25" customHeight="1">
      <c r="A103" s="7"/>
      <c r="B103" s="7"/>
      <c r="C103" s="632"/>
      <c r="D103" s="634"/>
      <c r="E103" s="634"/>
      <c r="F103" s="634"/>
      <c r="G103" s="634"/>
      <c r="H103" s="632"/>
      <c r="I103" s="632"/>
      <c r="J103" s="632"/>
      <c r="K103" s="632"/>
      <c r="L103" s="632"/>
      <c r="M103" s="632"/>
      <c r="N103" s="632"/>
      <c r="O103" s="632"/>
      <c r="P103" s="632"/>
      <c r="Q103" s="632"/>
      <c r="R103" s="632"/>
      <c r="S103" s="632"/>
      <c r="T103" s="634"/>
      <c r="U103" s="632"/>
      <c r="V103" s="632"/>
      <c r="W103" s="632"/>
      <c r="X103" s="632"/>
      <c r="Y103" s="632"/>
      <c r="Z103" s="7"/>
      <c r="AA103" s="7"/>
    </row>
    <row r="104" ht="14.25" customHeight="1">
      <c r="A104" s="7"/>
      <c r="B104" s="7"/>
      <c r="C104" s="632"/>
      <c r="D104" s="634"/>
      <c r="E104" s="634"/>
      <c r="F104" s="634"/>
      <c r="G104" s="634"/>
      <c r="H104" s="632"/>
      <c r="I104" s="632"/>
      <c r="J104" s="632"/>
      <c r="K104" s="632"/>
      <c r="L104" s="632"/>
      <c r="M104" s="632"/>
      <c r="N104" s="632"/>
      <c r="O104" s="632"/>
      <c r="P104" s="632"/>
      <c r="Q104" s="632"/>
      <c r="R104" s="632"/>
      <c r="S104" s="632"/>
      <c r="T104" s="634"/>
      <c r="U104" s="632"/>
      <c r="V104" s="632"/>
      <c r="W104" s="632"/>
      <c r="X104" s="632"/>
      <c r="Y104" s="632"/>
      <c r="Z104" s="7"/>
      <c r="AA104" s="7"/>
    </row>
    <row r="105" ht="14.25" customHeight="1">
      <c r="A105" s="7"/>
      <c r="B105" s="7"/>
      <c r="C105" s="632"/>
      <c r="D105" s="634"/>
      <c r="E105" s="634"/>
      <c r="F105" s="634"/>
      <c r="G105" s="634"/>
      <c r="H105" s="632"/>
      <c r="I105" s="632"/>
      <c r="J105" s="632"/>
      <c r="K105" s="632"/>
      <c r="L105" s="632"/>
      <c r="M105" s="632"/>
      <c r="N105" s="632"/>
      <c r="O105" s="632"/>
      <c r="P105" s="632"/>
      <c r="Q105" s="632"/>
      <c r="R105" s="632"/>
      <c r="S105" s="632"/>
      <c r="T105" s="634"/>
      <c r="U105" s="632"/>
      <c r="V105" s="632"/>
      <c r="W105" s="632"/>
      <c r="X105" s="632"/>
      <c r="Y105" s="632"/>
      <c r="Z105" s="7"/>
      <c r="AA105" s="7"/>
    </row>
    <row r="106" ht="14.25" customHeight="1">
      <c r="A106" s="7"/>
      <c r="B106" s="7"/>
      <c r="C106" s="632"/>
      <c r="D106" s="634"/>
      <c r="E106" s="634"/>
      <c r="F106" s="634"/>
      <c r="G106" s="634"/>
      <c r="H106" s="632"/>
      <c r="I106" s="632"/>
      <c r="J106" s="632"/>
      <c r="K106" s="632"/>
      <c r="L106" s="632"/>
      <c r="M106" s="632"/>
      <c r="N106" s="632"/>
      <c r="O106" s="632"/>
      <c r="P106" s="632"/>
      <c r="Q106" s="632"/>
      <c r="R106" s="632"/>
      <c r="S106" s="632"/>
      <c r="T106" s="634"/>
      <c r="U106" s="632"/>
      <c r="V106" s="632"/>
      <c r="W106" s="632"/>
      <c r="X106" s="632"/>
      <c r="Y106" s="632"/>
      <c r="Z106" s="7"/>
      <c r="AA106" s="7"/>
    </row>
    <row r="107" ht="14.25" customHeight="1">
      <c r="A107" s="7"/>
      <c r="B107" s="7"/>
      <c r="C107" s="632"/>
      <c r="D107" s="634"/>
      <c r="E107" s="634"/>
      <c r="F107" s="634"/>
      <c r="G107" s="634"/>
      <c r="H107" s="632"/>
      <c r="I107" s="632"/>
      <c r="J107" s="632"/>
      <c r="K107" s="632"/>
      <c r="L107" s="632"/>
      <c r="M107" s="632"/>
      <c r="N107" s="632"/>
      <c r="O107" s="632"/>
      <c r="P107" s="632"/>
      <c r="Q107" s="632"/>
      <c r="R107" s="632"/>
      <c r="S107" s="632"/>
      <c r="T107" s="634"/>
      <c r="U107" s="632"/>
      <c r="V107" s="632"/>
      <c r="W107" s="632"/>
      <c r="X107" s="632"/>
      <c r="Y107" s="632"/>
      <c r="Z107" s="7"/>
      <c r="AA107" s="7"/>
    </row>
    <row r="108" ht="14.25" customHeight="1">
      <c r="A108" s="7"/>
      <c r="B108" s="7"/>
      <c r="C108" s="632"/>
      <c r="D108" s="634"/>
      <c r="E108" s="634"/>
      <c r="F108" s="634"/>
      <c r="G108" s="634"/>
      <c r="H108" s="632"/>
      <c r="I108" s="632"/>
      <c r="J108" s="632"/>
      <c r="K108" s="632"/>
      <c r="L108" s="632"/>
      <c r="M108" s="632"/>
      <c r="N108" s="632"/>
      <c r="O108" s="632"/>
      <c r="P108" s="632"/>
      <c r="Q108" s="632"/>
      <c r="R108" s="632"/>
      <c r="S108" s="632"/>
      <c r="T108" s="634"/>
      <c r="U108" s="632"/>
      <c r="V108" s="632"/>
      <c r="W108" s="632"/>
      <c r="X108" s="632"/>
      <c r="Y108" s="632"/>
      <c r="Z108" s="7"/>
      <c r="AA108" s="7"/>
    </row>
    <row r="109" ht="14.25" customHeight="1">
      <c r="A109" s="7"/>
      <c r="B109" s="7"/>
      <c r="C109" s="632"/>
      <c r="D109" s="634"/>
      <c r="E109" s="634"/>
      <c r="F109" s="634"/>
      <c r="G109" s="634"/>
      <c r="H109" s="632"/>
      <c r="I109" s="632"/>
      <c r="J109" s="632"/>
      <c r="K109" s="632"/>
      <c r="L109" s="632"/>
      <c r="M109" s="632"/>
      <c r="N109" s="632"/>
      <c r="O109" s="632"/>
      <c r="P109" s="632"/>
      <c r="Q109" s="632"/>
      <c r="R109" s="632"/>
      <c r="S109" s="632"/>
      <c r="T109" s="634"/>
      <c r="U109" s="632"/>
      <c r="V109" s="632"/>
      <c r="W109" s="632"/>
      <c r="X109" s="632"/>
      <c r="Y109" s="632"/>
      <c r="Z109" s="7"/>
      <c r="AA109" s="7"/>
    </row>
    <row r="110" ht="14.25" customHeight="1">
      <c r="A110" s="7"/>
      <c r="B110" s="7"/>
      <c r="C110" s="632"/>
      <c r="D110" s="634"/>
      <c r="E110" s="634"/>
      <c r="F110" s="634"/>
      <c r="G110" s="634"/>
      <c r="H110" s="632"/>
      <c r="I110" s="632"/>
      <c r="J110" s="632"/>
      <c r="K110" s="632"/>
      <c r="L110" s="632"/>
      <c r="M110" s="632"/>
      <c r="N110" s="632"/>
      <c r="O110" s="632"/>
      <c r="P110" s="632"/>
      <c r="Q110" s="632"/>
      <c r="R110" s="632"/>
      <c r="S110" s="632"/>
      <c r="T110" s="634"/>
      <c r="U110" s="632"/>
      <c r="V110" s="632"/>
      <c r="W110" s="632"/>
      <c r="X110" s="632"/>
      <c r="Y110" s="632"/>
      <c r="Z110" s="7"/>
      <c r="AA110" s="7"/>
    </row>
    <row r="111" ht="14.25" customHeight="1">
      <c r="A111" s="7"/>
      <c r="B111" s="7"/>
      <c r="C111" s="632"/>
      <c r="D111" s="634"/>
      <c r="E111" s="634"/>
      <c r="F111" s="634"/>
      <c r="G111" s="634"/>
      <c r="H111" s="632"/>
      <c r="I111" s="632"/>
      <c r="J111" s="632"/>
      <c r="K111" s="632"/>
      <c r="L111" s="632"/>
      <c r="M111" s="632"/>
      <c r="N111" s="632"/>
      <c r="O111" s="632"/>
      <c r="P111" s="632"/>
      <c r="Q111" s="632"/>
      <c r="R111" s="632"/>
      <c r="S111" s="632"/>
      <c r="T111" s="634"/>
      <c r="U111" s="632"/>
      <c r="V111" s="632"/>
      <c r="W111" s="632"/>
      <c r="X111" s="632"/>
      <c r="Y111" s="632"/>
      <c r="Z111" s="7"/>
      <c r="AA111" s="7"/>
    </row>
    <row r="112" ht="14.25" customHeight="1">
      <c r="A112" s="7"/>
      <c r="B112" s="7"/>
      <c r="C112" s="632"/>
      <c r="D112" s="634"/>
      <c r="E112" s="634"/>
      <c r="F112" s="634"/>
      <c r="G112" s="634"/>
      <c r="H112" s="632"/>
      <c r="I112" s="632"/>
      <c r="J112" s="632"/>
      <c r="K112" s="632"/>
      <c r="L112" s="632"/>
      <c r="M112" s="632"/>
      <c r="N112" s="632"/>
      <c r="O112" s="632"/>
      <c r="P112" s="632"/>
      <c r="Q112" s="632"/>
      <c r="R112" s="632"/>
      <c r="S112" s="632"/>
      <c r="T112" s="634"/>
      <c r="U112" s="632"/>
      <c r="V112" s="632"/>
      <c r="W112" s="632"/>
      <c r="X112" s="632"/>
      <c r="Y112" s="632"/>
      <c r="Z112" s="7"/>
      <c r="AA112" s="7"/>
    </row>
    <row r="113" ht="14.25" customHeight="1">
      <c r="A113" s="7"/>
      <c r="B113" s="7"/>
      <c r="C113" s="632"/>
      <c r="D113" s="634"/>
      <c r="E113" s="634"/>
      <c r="F113" s="634"/>
      <c r="G113" s="634"/>
      <c r="H113" s="632"/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2"/>
      <c r="T113" s="634"/>
      <c r="U113" s="632"/>
      <c r="V113" s="632"/>
      <c r="W113" s="632"/>
      <c r="X113" s="632"/>
      <c r="Y113" s="632"/>
      <c r="Z113" s="7"/>
      <c r="AA113" s="7"/>
    </row>
    <row r="114" ht="14.25" customHeight="1">
      <c r="A114" s="7"/>
      <c r="B114" s="7"/>
      <c r="C114" s="632"/>
      <c r="D114" s="634"/>
      <c r="E114" s="634"/>
      <c r="F114" s="634"/>
      <c r="G114" s="634"/>
      <c r="H114" s="632"/>
      <c r="I114" s="632"/>
      <c r="J114" s="632"/>
      <c r="K114" s="632"/>
      <c r="L114" s="632"/>
      <c r="M114" s="632"/>
      <c r="N114" s="632"/>
      <c r="O114" s="632"/>
      <c r="P114" s="632"/>
      <c r="Q114" s="632"/>
      <c r="R114" s="632"/>
      <c r="S114" s="632"/>
      <c r="T114" s="634"/>
      <c r="U114" s="632"/>
      <c r="V114" s="632"/>
      <c r="W114" s="632"/>
      <c r="X114" s="632"/>
      <c r="Y114" s="632"/>
      <c r="Z114" s="7"/>
      <c r="AA114" s="7"/>
    </row>
    <row r="115" ht="14.25" customHeight="1">
      <c r="A115" s="7"/>
      <c r="B115" s="7"/>
      <c r="C115" s="632"/>
      <c r="D115" s="634"/>
      <c r="E115" s="634"/>
      <c r="F115" s="634"/>
      <c r="G115" s="634"/>
      <c r="H115" s="632"/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2"/>
      <c r="T115" s="634"/>
      <c r="U115" s="632"/>
      <c r="V115" s="632"/>
      <c r="W115" s="632"/>
      <c r="X115" s="632"/>
      <c r="Y115" s="632"/>
      <c r="Z115" s="7"/>
      <c r="AA115" s="7"/>
    </row>
    <row r="116" ht="14.25" customHeight="1">
      <c r="A116" s="7"/>
      <c r="B116" s="7"/>
      <c r="C116" s="632"/>
      <c r="D116" s="634"/>
      <c r="E116" s="634"/>
      <c r="F116" s="634"/>
      <c r="G116" s="634"/>
      <c r="H116" s="632"/>
      <c r="I116" s="632"/>
      <c r="J116" s="632"/>
      <c r="K116" s="632"/>
      <c r="L116" s="632"/>
      <c r="M116" s="632"/>
      <c r="N116" s="632"/>
      <c r="O116" s="632"/>
      <c r="P116" s="632"/>
      <c r="Q116" s="632"/>
      <c r="R116" s="632"/>
      <c r="S116" s="632"/>
      <c r="T116" s="634"/>
      <c r="U116" s="632"/>
      <c r="V116" s="632"/>
      <c r="W116" s="632"/>
      <c r="X116" s="632"/>
      <c r="Y116" s="632"/>
      <c r="Z116" s="7"/>
      <c r="AA116" s="7"/>
    </row>
    <row r="117" ht="14.25" customHeight="1">
      <c r="A117" s="7"/>
      <c r="B117" s="7"/>
      <c r="C117" s="632"/>
      <c r="D117" s="634"/>
      <c r="E117" s="634"/>
      <c r="F117" s="634"/>
      <c r="G117" s="634"/>
      <c r="H117" s="632"/>
      <c r="I117" s="632"/>
      <c r="J117" s="632"/>
      <c r="K117" s="632"/>
      <c r="L117" s="632"/>
      <c r="M117" s="632"/>
      <c r="N117" s="632"/>
      <c r="O117" s="632"/>
      <c r="P117" s="632"/>
      <c r="Q117" s="632"/>
      <c r="R117" s="632"/>
      <c r="S117" s="632"/>
      <c r="T117" s="634"/>
      <c r="U117" s="632"/>
      <c r="V117" s="632"/>
      <c r="W117" s="632"/>
      <c r="X117" s="632"/>
      <c r="Y117" s="632"/>
      <c r="Z117" s="7"/>
      <c r="AA117" s="7"/>
    </row>
    <row r="118" ht="14.25" customHeight="1">
      <c r="A118" s="7"/>
      <c r="B118" s="7"/>
      <c r="C118" s="632"/>
      <c r="D118" s="634"/>
      <c r="E118" s="634"/>
      <c r="F118" s="634"/>
      <c r="G118" s="634"/>
      <c r="H118" s="632"/>
      <c r="I118" s="632"/>
      <c r="J118" s="632"/>
      <c r="K118" s="632"/>
      <c r="L118" s="632"/>
      <c r="M118" s="632"/>
      <c r="N118" s="632"/>
      <c r="O118" s="632"/>
      <c r="P118" s="632"/>
      <c r="Q118" s="632"/>
      <c r="R118" s="632"/>
      <c r="S118" s="632"/>
      <c r="T118" s="634"/>
      <c r="U118" s="632"/>
      <c r="V118" s="632"/>
      <c r="W118" s="632"/>
      <c r="X118" s="632"/>
      <c r="Y118" s="632"/>
      <c r="Z118" s="7"/>
      <c r="AA118" s="7"/>
    </row>
    <row r="119" ht="14.25" customHeight="1">
      <c r="A119" s="7"/>
      <c r="B119" s="7"/>
      <c r="C119" s="632"/>
      <c r="D119" s="634"/>
      <c r="E119" s="634"/>
      <c r="F119" s="634"/>
      <c r="G119" s="634"/>
      <c r="H119" s="632"/>
      <c r="I119" s="632"/>
      <c r="J119" s="632"/>
      <c r="K119" s="632"/>
      <c r="L119" s="632"/>
      <c r="M119" s="632"/>
      <c r="N119" s="632"/>
      <c r="O119" s="632"/>
      <c r="P119" s="632"/>
      <c r="Q119" s="632"/>
      <c r="R119" s="632"/>
      <c r="S119" s="632"/>
      <c r="T119" s="634"/>
      <c r="U119" s="632"/>
      <c r="V119" s="632"/>
      <c r="W119" s="632"/>
      <c r="X119" s="632"/>
      <c r="Y119" s="632"/>
      <c r="Z119" s="7"/>
      <c r="AA119" s="7"/>
    </row>
    <row r="120" ht="14.25" customHeight="1">
      <c r="A120" s="7"/>
      <c r="B120" s="7"/>
      <c r="C120" s="632"/>
      <c r="D120" s="634"/>
      <c r="E120" s="634"/>
      <c r="F120" s="634"/>
      <c r="G120" s="634"/>
      <c r="H120" s="632"/>
      <c r="I120" s="632"/>
      <c r="J120" s="632"/>
      <c r="K120" s="632"/>
      <c r="L120" s="632"/>
      <c r="M120" s="632"/>
      <c r="N120" s="632"/>
      <c r="O120" s="632"/>
      <c r="P120" s="632"/>
      <c r="Q120" s="632"/>
      <c r="R120" s="632"/>
      <c r="S120" s="632"/>
      <c r="T120" s="634"/>
      <c r="U120" s="632"/>
      <c r="V120" s="632"/>
      <c r="W120" s="632"/>
      <c r="X120" s="632"/>
      <c r="Y120" s="632"/>
      <c r="Z120" s="7"/>
      <c r="AA120" s="7"/>
    </row>
    <row r="121" ht="14.25" customHeight="1">
      <c r="A121" s="7"/>
      <c r="B121" s="7"/>
      <c r="C121" s="632"/>
      <c r="D121" s="634"/>
      <c r="E121" s="634"/>
      <c r="F121" s="634"/>
      <c r="G121" s="634"/>
      <c r="H121" s="632"/>
      <c r="I121" s="632"/>
      <c r="J121" s="632"/>
      <c r="K121" s="632"/>
      <c r="L121" s="632"/>
      <c r="M121" s="632"/>
      <c r="N121" s="632"/>
      <c r="O121" s="632"/>
      <c r="P121" s="632"/>
      <c r="Q121" s="632"/>
      <c r="R121" s="632"/>
      <c r="S121" s="632"/>
      <c r="T121" s="634"/>
      <c r="U121" s="632"/>
      <c r="V121" s="632"/>
      <c r="W121" s="632"/>
      <c r="X121" s="632"/>
      <c r="Y121" s="632"/>
      <c r="Z121" s="7"/>
      <c r="AA121" s="7"/>
    </row>
    <row r="122" ht="14.25" customHeight="1">
      <c r="A122" s="7"/>
      <c r="B122" s="7"/>
      <c r="C122" s="632"/>
      <c r="D122" s="634"/>
      <c r="E122" s="634"/>
      <c r="F122" s="634"/>
      <c r="G122" s="634"/>
      <c r="H122" s="632"/>
      <c r="I122" s="632"/>
      <c r="J122" s="632"/>
      <c r="K122" s="632"/>
      <c r="L122" s="632"/>
      <c r="M122" s="632"/>
      <c r="N122" s="632"/>
      <c r="O122" s="632"/>
      <c r="P122" s="632"/>
      <c r="Q122" s="632"/>
      <c r="R122" s="632"/>
      <c r="S122" s="632"/>
      <c r="T122" s="634"/>
      <c r="U122" s="632"/>
      <c r="V122" s="632"/>
      <c r="W122" s="632"/>
      <c r="X122" s="632"/>
      <c r="Y122" s="632"/>
      <c r="Z122" s="7"/>
      <c r="AA122" s="7"/>
    </row>
    <row r="123" ht="14.25" customHeight="1">
      <c r="A123" s="7"/>
      <c r="B123" s="7"/>
      <c r="C123" s="632"/>
      <c r="D123" s="634"/>
      <c r="E123" s="634"/>
      <c r="F123" s="634"/>
      <c r="G123" s="634"/>
      <c r="H123" s="632"/>
      <c r="I123" s="632"/>
      <c r="J123" s="632"/>
      <c r="K123" s="632"/>
      <c r="L123" s="632"/>
      <c r="M123" s="632"/>
      <c r="N123" s="632"/>
      <c r="O123" s="632"/>
      <c r="P123" s="632"/>
      <c r="Q123" s="632"/>
      <c r="R123" s="632"/>
      <c r="S123" s="632"/>
      <c r="T123" s="634"/>
      <c r="U123" s="632"/>
      <c r="V123" s="632"/>
      <c r="W123" s="632"/>
      <c r="X123" s="632"/>
      <c r="Y123" s="632"/>
      <c r="Z123" s="7"/>
      <c r="AA123" s="7"/>
    </row>
    <row r="124" ht="14.25" customHeight="1">
      <c r="A124" s="7"/>
      <c r="B124" s="7"/>
      <c r="C124" s="632"/>
      <c r="D124" s="634"/>
      <c r="E124" s="634"/>
      <c r="F124" s="634"/>
      <c r="G124" s="634"/>
      <c r="H124" s="632"/>
      <c r="I124" s="632"/>
      <c r="J124" s="632"/>
      <c r="K124" s="632"/>
      <c r="L124" s="632"/>
      <c r="M124" s="632"/>
      <c r="N124" s="632"/>
      <c r="O124" s="632"/>
      <c r="P124" s="632"/>
      <c r="Q124" s="632"/>
      <c r="R124" s="632"/>
      <c r="S124" s="632"/>
      <c r="T124" s="634"/>
      <c r="U124" s="632"/>
      <c r="V124" s="632"/>
      <c r="W124" s="632"/>
      <c r="X124" s="632"/>
      <c r="Y124" s="632"/>
      <c r="Z124" s="7"/>
      <c r="AA124" s="7"/>
    </row>
    <row r="125" ht="14.25" customHeight="1">
      <c r="A125" s="7"/>
      <c r="B125" s="7"/>
      <c r="C125" s="632"/>
      <c r="D125" s="634"/>
      <c r="E125" s="634"/>
      <c r="F125" s="634"/>
      <c r="G125" s="634"/>
      <c r="H125" s="632"/>
      <c r="I125" s="632"/>
      <c r="J125" s="632"/>
      <c r="K125" s="632"/>
      <c r="L125" s="632"/>
      <c r="M125" s="632"/>
      <c r="N125" s="632"/>
      <c r="O125" s="632"/>
      <c r="P125" s="632"/>
      <c r="Q125" s="632"/>
      <c r="R125" s="632"/>
      <c r="S125" s="632"/>
      <c r="T125" s="634"/>
      <c r="U125" s="632"/>
      <c r="V125" s="632"/>
      <c r="W125" s="632"/>
      <c r="X125" s="632"/>
      <c r="Y125" s="632"/>
      <c r="Z125" s="7"/>
      <c r="AA125" s="7"/>
    </row>
    <row r="126" ht="14.25" customHeight="1">
      <c r="A126" s="7"/>
      <c r="B126" s="7"/>
      <c r="C126" s="632"/>
      <c r="D126" s="634"/>
      <c r="E126" s="634"/>
      <c r="F126" s="634"/>
      <c r="G126" s="634"/>
      <c r="H126" s="632"/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2"/>
      <c r="T126" s="634"/>
      <c r="U126" s="632"/>
      <c r="V126" s="632"/>
      <c r="W126" s="632"/>
      <c r="X126" s="632"/>
      <c r="Y126" s="632"/>
      <c r="Z126" s="7"/>
      <c r="AA126" s="7"/>
    </row>
    <row r="127" ht="14.25" customHeight="1">
      <c r="A127" s="7"/>
      <c r="B127" s="7"/>
      <c r="C127" s="632"/>
      <c r="D127" s="634"/>
      <c r="E127" s="634"/>
      <c r="F127" s="634"/>
      <c r="G127" s="634"/>
      <c r="H127" s="632"/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2"/>
      <c r="T127" s="634"/>
      <c r="U127" s="632"/>
      <c r="V127" s="632"/>
      <c r="W127" s="632"/>
      <c r="X127" s="632"/>
      <c r="Y127" s="632"/>
      <c r="Z127" s="7"/>
      <c r="AA127" s="7"/>
    </row>
    <row r="128" ht="14.25" customHeight="1">
      <c r="A128" s="7"/>
      <c r="B128" s="7"/>
      <c r="C128" s="632"/>
      <c r="D128" s="634"/>
      <c r="E128" s="634"/>
      <c r="F128" s="634"/>
      <c r="G128" s="634"/>
      <c r="H128" s="632"/>
      <c r="I128" s="632"/>
      <c r="J128" s="632"/>
      <c r="K128" s="632"/>
      <c r="L128" s="632"/>
      <c r="M128" s="632"/>
      <c r="N128" s="632"/>
      <c r="O128" s="632"/>
      <c r="P128" s="632"/>
      <c r="Q128" s="632"/>
      <c r="R128" s="632"/>
      <c r="S128" s="632"/>
      <c r="T128" s="634"/>
      <c r="U128" s="632"/>
      <c r="V128" s="632"/>
      <c r="W128" s="632"/>
      <c r="X128" s="632"/>
      <c r="Y128" s="632"/>
      <c r="Z128" s="7"/>
      <c r="AA128" s="7"/>
    </row>
    <row r="129" ht="14.25" customHeight="1">
      <c r="A129" s="7"/>
      <c r="B129" s="7"/>
      <c r="C129" s="632"/>
      <c r="D129" s="634"/>
      <c r="E129" s="634"/>
      <c r="F129" s="634"/>
      <c r="G129" s="634"/>
      <c r="H129" s="632"/>
      <c r="I129" s="632"/>
      <c r="J129" s="632"/>
      <c r="K129" s="632"/>
      <c r="L129" s="632"/>
      <c r="M129" s="632"/>
      <c r="N129" s="632"/>
      <c r="O129" s="632"/>
      <c r="P129" s="632"/>
      <c r="Q129" s="632"/>
      <c r="R129" s="632"/>
      <c r="S129" s="632"/>
      <c r="T129" s="632"/>
      <c r="U129" s="632"/>
      <c r="V129" s="632"/>
      <c r="W129" s="632"/>
      <c r="X129" s="632"/>
      <c r="Y129" s="632"/>
      <c r="Z129" s="7"/>
      <c r="AA129" s="7"/>
    </row>
    <row r="130" ht="14.25" customHeight="1">
      <c r="A130" s="7"/>
      <c r="B130" s="7"/>
      <c r="C130" s="632"/>
      <c r="D130" s="634"/>
      <c r="E130" s="634"/>
      <c r="F130" s="634"/>
      <c r="G130" s="634"/>
      <c r="H130" s="632"/>
      <c r="I130" s="632"/>
      <c r="J130" s="632"/>
      <c r="K130" s="632"/>
      <c r="L130" s="632"/>
      <c r="M130" s="632"/>
      <c r="N130" s="632"/>
      <c r="O130" s="632"/>
      <c r="P130" s="632"/>
      <c r="Q130" s="632"/>
      <c r="R130" s="632"/>
      <c r="S130" s="632"/>
      <c r="T130" s="632"/>
      <c r="U130" s="632"/>
      <c r="V130" s="632"/>
      <c r="W130" s="632"/>
      <c r="X130" s="632"/>
      <c r="Y130" s="632"/>
      <c r="Z130" s="7"/>
      <c r="AA130" s="7"/>
    </row>
    <row r="131" ht="14.25" customHeight="1">
      <c r="A131" s="7"/>
      <c r="B131" s="7"/>
      <c r="C131" s="632"/>
      <c r="D131" s="634"/>
      <c r="E131" s="634"/>
      <c r="F131" s="634"/>
      <c r="G131" s="634"/>
      <c r="H131" s="632"/>
      <c r="I131" s="632"/>
      <c r="J131" s="632"/>
      <c r="K131" s="632"/>
      <c r="L131" s="632"/>
      <c r="M131" s="632"/>
      <c r="N131" s="632"/>
      <c r="O131" s="632"/>
      <c r="P131" s="632"/>
      <c r="Q131" s="632"/>
      <c r="R131" s="632"/>
      <c r="S131" s="632"/>
      <c r="T131" s="632"/>
      <c r="U131" s="632"/>
      <c r="V131" s="632"/>
      <c r="W131" s="632"/>
      <c r="X131" s="632"/>
      <c r="Y131" s="632"/>
      <c r="Z131" s="7"/>
      <c r="AA131" s="7"/>
    </row>
    <row r="132" ht="14.25" customHeight="1">
      <c r="A132" s="7"/>
      <c r="B132" s="7"/>
      <c r="C132" s="632"/>
      <c r="D132" s="634"/>
      <c r="E132" s="634"/>
      <c r="F132" s="634"/>
      <c r="G132" s="634"/>
      <c r="H132" s="632"/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2"/>
      <c r="T132" s="632"/>
      <c r="U132" s="632"/>
      <c r="V132" s="632"/>
      <c r="W132" s="632"/>
      <c r="X132" s="632"/>
      <c r="Y132" s="632"/>
      <c r="Z132" s="7"/>
      <c r="AA132" s="7"/>
    </row>
    <row r="133" ht="14.25" customHeight="1">
      <c r="A133" s="7"/>
      <c r="B133" s="7"/>
      <c r="C133" s="632"/>
      <c r="D133" s="634"/>
      <c r="E133" s="634"/>
      <c r="F133" s="634"/>
      <c r="G133" s="634"/>
      <c r="H133" s="632"/>
      <c r="I133" s="632"/>
      <c r="J133" s="632"/>
      <c r="K133" s="632"/>
      <c r="L133" s="632"/>
      <c r="M133" s="632"/>
      <c r="N133" s="632"/>
      <c r="O133" s="632"/>
      <c r="P133" s="632"/>
      <c r="Q133" s="632"/>
      <c r="R133" s="632"/>
      <c r="S133" s="632"/>
      <c r="T133" s="632"/>
      <c r="U133" s="632"/>
      <c r="V133" s="632"/>
      <c r="W133" s="632"/>
      <c r="X133" s="632"/>
      <c r="Y133" s="632"/>
      <c r="Z133" s="7"/>
      <c r="AA133" s="7"/>
    </row>
    <row r="134" ht="14.25" customHeight="1">
      <c r="A134" s="7"/>
      <c r="B134" s="7"/>
      <c r="C134" s="632"/>
      <c r="D134" s="634"/>
      <c r="E134" s="634"/>
      <c r="F134" s="634"/>
      <c r="G134" s="634"/>
      <c r="H134" s="632"/>
      <c r="I134" s="632"/>
      <c r="J134" s="632"/>
      <c r="K134" s="632"/>
      <c r="L134" s="632"/>
      <c r="M134" s="632"/>
      <c r="N134" s="632"/>
      <c r="O134" s="632"/>
      <c r="P134" s="632"/>
      <c r="Q134" s="632"/>
      <c r="R134" s="632"/>
      <c r="S134" s="632"/>
      <c r="T134" s="632"/>
      <c r="U134" s="632"/>
      <c r="V134" s="632"/>
      <c r="W134" s="632"/>
      <c r="X134" s="632"/>
      <c r="Y134" s="632"/>
      <c r="Z134" s="7"/>
      <c r="AA134" s="7"/>
    </row>
    <row r="135" ht="14.25" customHeight="1">
      <c r="A135" s="7"/>
      <c r="B135" s="7"/>
      <c r="C135" s="632"/>
      <c r="D135" s="634"/>
      <c r="E135" s="634"/>
      <c r="F135" s="634"/>
      <c r="G135" s="634"/>
      <c r="H135" s="632"/>
      <c r="I135" s="632"/>
      <c r="J135" s="632"/>
      <c r="K135" s="632"/>
      <c r="L135" s="632"/>
      <c r="M135" s="632"/>
      <c r="N135" s="632"/>
      <c r="O135" s="632"/>
      <c r="P135" s="632"/>
      <c r="Q135" s="632"/>
      <c r="R135" s="632"/>
      <c r="S135" s="632"/>
      <c r="T135" s="632"/>
      <c r="U135" s="632"/>
      <c r="V135" s="632"/>
      <c r="W135" s="632"/>
      <c r="X135" s="632"/>
      <c r="Y135" s="632"/>
      <c r="Z135" s="7"/>
      <c r="AA135" s="7"/>
    </row>
    <row r="136" ht="14.25" customHeight="1">
      <c r="A136" s="7"/>
      <c r="B136" s="7"/>
      <c r="C136" s="632"/>
      <c r="D136" s="634"/>
      <c r="E136" s="634"/>
      <c r="F136" s="634"/>
      <c r="G136" s="634"/>
      <c r="H136" s="632"/>
      <c r="I136" s="632"/>
      <c r="J136" s="632"/>
      <c r="K136" s="632"/>
      <c r="L136" s="632"/>
      <c r="M136" s="632"/>
      <c r="N136" s="632"/>
      <c r="O136" s="632"/>
      <c r="P136" s="632"/>
      <c r="Q136" s="632"/>
      <c r="R136" s="632"/>
      <c r="S136" s="632"/>
      <c r="T136" s="632"/>
      <c r="U136" s="632"/>
      <c r="V136" s="632"/>
      <c r="W136" s="632"/>
      <c r="X136" s="632"/>
      <c r="Y136" s="632"/>
      <c r="Z136" s="7"/>
      <c r="AA136" s="7"/>
    </row>
    <row r="137" ht="14.25" customHeight="1">
      <c r="A137" s="7"/>
      <c r="B137" s="7"/>
      <c r="C137" s="632"/>
      <c r="D137" s="634"/>
      <c r="E137" s="634"/>
      <c r="F137" s="634"/>
      <c r="G137" s="634"/>
      <c r="H137" s="632"/>
      <c r="I137" s="632"/>
      <c r="J137" s="632"/>
      <c r="K137" s="632"/>
      <c r="L137" s="632"/>
      <c r="M137" s="632"/>
      <c r="N137" s="632"/>
      <c r="O137" s="632"/>
      <c r="P137" s="632"/>
      <c r="Q137" s="632"/>
      <c r="R137" s="632"/>
      <c r="S137" s="632"/>
      <c r="T137" s="632"/>
      <c r="U137" s="632"/>
      <c r="V137" s="632"/>
      <c r="W137" s="632"/>
      <c r="X137" s="632"/>
      <c r="Y137" s="632"/>
      <c r="Z137" s="7"/>
      <c r="AA137" s="7"/>
    </row>
    <row r="138" ht="14.25" customHeight="1">
      <c r="A138" s="7"/>
      <c r="B138" s="7"/>
      <c r="C138" s="632"/>
      <c r="D138" s="634"/>
      <c r="E138" s="634"/>
      <c r="F138" s="634"/>
      <c r="G138" s="634"/>
      <c r="H138" s="632"/>
      <c r="I138" s="632"/>
      <c r="J138" s="632"/>
      <c r="K138" s="632"/>
      <c r="L138" s="632"/>
      <c r="M138" s="632"/>
      <c r="N138" s="632"/>
      <c r="O138" s="632"/>
      <c r="P138" s="632"/>
      <c r="Q138" s="632"/>
      <c r="R138" s="632"/>
      <c r="S138" s="632"/>
      <c r="T138" s="632"/>
      <c r="U138" s="632"/>
      <c r="V138" s="632"/>
      <c r="W138" s="632"/>
      <c r="X138" s="632"/>
      <c r="Y138" s="632"/>
      <c r="Z138" s="7"/>
      <c r="AA138" s="7"/>
    </row>
    <row r="139" ht="14.25" customHeight="1">
      <c r="A139" s="7"/>
      <c r="B139" s="7"/>
      <c r="C139" s="632"/>
      <c r="D139" s="634"/>
      <c r="E139" s="634"/>
      <c r="F139" s="634"/>
      <c r="G139" s="634"/>
      <c r="H139" s="632"/>
      <c r="I139" s="632"/>
      <c r="J139" s="632"/>
      <c r="K139" s="632"/>
      <c r="L139" s="632"/>
      <c r="M139" s="632"/>
      <c r="N139" s="632"/>
      <c r="O139" s="632"/>
      <c r="P139" s="632"/>
      <c r="Q139" s="632"/>
      <c r="R139" s="632"/>
      <c r="S139" s="632"/>
      <c r="T139" s="632"/>
      <c r="U139" s="632"/>
      <c r="V139" s="632"/>
      <c r="W139" s="632"/>
      <c r="X139" s="632"/>
      <c r="Y139" s="632"/>
      <c r="Z139" s="7"/>
      <c r="AA139" s="7"/>
    </row>
    <row r="140" ht="14.25" customHeight="1">
      <c r="A140" s="7"/>
      <c r="B140" s="7"/>
      <c r="C140" s="632"/>
      <c r="D140" s="634"/>
      <c r="E140" s="634"/>
      <c r="F140" s="634"/>
      <c r="G140" s="634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/>
      <c r="W140" s="632"/>
      <c r="X140" s="632"/>
      <c r="Y140" s="632"/>
      <c r="Z140" s="7"/>
      <c r="AA140" s="7"/>
    </row>
    <row r="141" ht="14.25" customHeight="1">
      <c r="A141" s="7"/>
      <c r="B141" s="7"/>
      <c r="C141" s="632"/>
      <c r="D141" s="634"/>
      <c r="E141" s="634"/>
      <c r="F141" s="634"/>
      <c r="G141" s="634"/>
      <c r="H141" s="632"/>
      <c r="I141" s="632"/>
      <c r="J141" s="632"/>
      <c r="K141" s="632"/>
      <c r="L141" s="632"/>
      <c r="M141" s="632"/>
      <c r="N141" s="632"/>
      <c r="O141" s="632"/>
      <c r="P141" s="632"/>
      <c r="Q141" s="632"/>
      <c r="R141" s="632"/>
      <c r="S141" s="632"/>
      <c r="T141" s="632"/>
      <c r="U141" s="632"/>
      <c r="V141" s="632"/>
      <c r="W141" s="632"/>
      <c r="X141" s="632"/>
      <c r="Y141" s="632"/>
      <c r="Z141" s="7"/>
      <c r="AA141" s="7"/>
    </row>
    <row r="142" ht="14.25" customHeight="1">
      <c r="A142" s="7"/>
      <c r="B142" s="7"/>
      <c r="C142" s="632"/>
      <c r="D142" s="634"/>
      <c r="E142" s="634"/>
      <c r="F142" s="634"/>
      <c r="G142" s="634"/>
      <c r="H142" s="632"/>
      <c r="I142" s="632"/>
      <c r="J142" s="632"/>
      <c r="K142" s="632"/>
      <c r="L142" s="632"/>
      <c r="M142" s="632"/>
      <c r="N142" s="632"/>
      <c r="O142" s="632"/>
      <c r="P142" s="632"/>
      <c r="Q142" s="632"/>
      <c r="R142" s="632"/>
      <c r="S142" s="632"/>
      <c r="T142" s="632"/>
      <c r="U142" s="632"/>
      <c r="V142" s="632"/>
      <c r="W142" s="632"/>
      <c r="X142" s="632"/>
      <c r="Y142" s="632"/>
      <c r="Z142" s="7"/>
      <c r="AA142" s="7"/>
    </row>
    <row r="143" ht="14.25" customHeight="1">
      <c r="A143" s="7"/>
      <c r="B143" s="7"/>
      <c r="C143" s="632"/>
      <c r="D143" s="634"/>
      <c r="E143" s="634"/>
      <c r="F143" s="634"/>
      <c r="G143" s="634"/>
      <c r="H143" s="632"/>
      <c r="I143" s="632"/>
      <c r="J143" s="632"/>
      <c r="K143" s="632"/>
      <c r="L143" s="632"/>
      <c r="M143" s="632"/>
      <c r="N143" s="632"/>
      <c r="O143" s="632"/>
      <c r="P143" s="632"/>
      <c r="Q143" s="632"/>
      <c r="R143" s="632"/>
      <c r="S143" s="632"/>
      <c r="T143" s="632"/>
      <c r="U143" s="632"/>
      <c r="V143" s="632"/>
      <c r="W143" s="632"/>
      <c r="X143" s="632"/>
      <c r="Y143" s="632"/>
      <c r="Z143" s="7"/>
      <c r="AA143" s="7"/>
    </row>
    <row r="144" ht="14.25" customHeight="1">
      <c r="A144" s="7"/>
      <c r="B144" s="7"/>
      <c r="C144" s="632"/>
      <c r="D144" s="634"/>
      <c r="E144" s="634"/>
      <c r="F144" s="634"/>
      <c r="G144" s="634"/>
      <c r="H144" s="632"/>
      <c r="I144" s="632"/>
      <c r="J144" s="632"/>
      <c r="K144" s="632"/>
      <c r="L144" s="632"/>
      <c r="M144" s="632"/>
      <c r="N144" s="632"/>
      <c r="O144" s="632"/>
      <c r="P144" s="632"/>
      <c r="Q144" s="632"/>
      <c r="R144" s="632"/>
      <c r="S144" s="632"/>
      <c r="T144" s="632"/>
      <c r="U144" s="632"/>
      <c r="V144" s="632"/>
      <c r="W144" s="632"/>
      <c r="X144" s="632"/>
      <c r="Y144" s="632"/>
      <c r="Z144" s="7"/>
      <c r="AA144" s="7"/>
    </row>
    <row r="145" ht="14.25" customHeight="1">
      <c r="A145" s="7"/>
      <c r="B145" s="7"/>
      <c r="C145" s="632"/>
      <c r="D145" s="634"/>
      <c r="E145" s="634"/>
      <c r="F145" s="634"/>
      <c r="G145" s="634"/>
      <c r="H145" s="632"/>
      <c r="I145" s="632"/>
      <c r="J145" s="632"/>
      <c r="K145" s="632"/>
      <c r="L145" s="632"/>
      <c r="M145" s="632"/>
      <c r="N145" s="632"/>
      <c r="O145" s="632"/>
      <c r="P145" s="632"/>
      <c r="Q145" s="632"/>
      <c r="R145" s="632"/>
      <c r="S145" s="632"/>
      <c r="T145" s="632"/>
      <c r="U145" s="632"/>
      <c r="V145" s="632"/>
      <c r="W145" s="632"/>
      <c r="X145" s="632"/>
      <c r="Y145" s="632"/>
      <c r="Z145" s="7"/>
      <c r="AA145" s="7"/>
    </row>
    <row r="146" ht="14.25" customHeight="1">
      <c r="A146" s="7"/>
      <c r="B146" s="7"/>
      <c r="C146" s="632"/>
      <c r="D146" s="634"/>
      <c r="E146" s="634"/>
      <c r="F146" s="634"/>
      <c r="G146" s="634"/>
      <c r="H146" s="632"/>
      <c r="I146" s="632"/>
      <c r="J146" s="632"/>
      <c r="K146" s="632"/>
      <c r="L146" s="632"/>
      <c r="M146" s="632"/>
      <c r="N146" s="632"/>
      <c r="O146" s="632"/>
      <c r="P146" s="632"/>
      <c r="Q146" s="632"/>
      <c r="R146" s="632"/>
      <c r="S146" s="632"/>
      <c r="T146" s="632"/>
      <c r="U146" s="632"/>
      <c r="V146" s="632"/>
      <c r="W146" s="632"/>
      <c r="X146" s="632"/>
      <c r="Y146" s="632"/>
      <c r="Z146" s="7"/>
      <c r="AA146" s="7"/>
    </row>
    <row r="147" ht="14.25" customHeight="1">
      <c r="A147" s="7"/>
      <c r="B147" s="7"/>
      <c r="C147" s="632"/>
      <c r="D147" s="634"/>
      <c r="E147" s="634"/>
      <c r="F147" s="634"/>
      <c r="G147" s="634"/>
      <c r="H147" s="632"/>
      <c r="I147" s="632"/>
      <c r="J147" s="632"/>
      <c r="K147" s="632"/>
      <c r="L147" s="632"/>
      <c r="M147" s="632"/>
      <c r="N147" s="632"/>
      <c r="O147" s="632"/>
      <c r="P147" s="632"/>
      <c r="Q147" s="632"/>
      <c r="R147" s="632"/>
      <c r="S147" s="632"/>
      <c r="T147" s="632"/>
      <c r="U147" s="632"/>
      <c r="V147" s="632"/>
      <c r="W147" s="632"/>
      <c r="X147" s="632"/>
      <c r="Y147" s="632"/>
      <c r="Z147" s="7"/>
      <c r="AA147" s="7"/>
    </row>
    <row r="148" ht="14.25" customHeight="1">
      <c r="A148" s="7"/>
      <c r="B148" s="7"/>
      <c r="C148" s="632"/>
      <c r="D148" s="634"/>
      <c r="E148" s="634"/>
      <c r="F148" s="634"/>
      <c r="G148" s="634"/>
      <c r="H148" s="632"/>
      <c r="I148" s="632"/>
      <c r="J148" s="632"/>
      <c r="K148" s="632"/>
      <c r="L148" s="632"/>
      <c r="M148" s="632"/>
      <c r="N148" s="632"/>
      <c r="O148" s="632"/>
      <c r="P148" s="632"/>
      <c r="Q148" s="632"/>
      <c r="R148" s="632"/>
      <c r="S148" s="632"/>
      <c r="T148" s="632"/>
      <c r="U148" s="632"/>
      <c r="V148" s="632"/>
      <c r="W148" s="632"/>
      <c r="X148" s="632"/>
      <c r="Y148" s="632"/>
      <c r="Z148" s="7"/>
      <c r="AA148" s="7"/>
    </row>
    <row r="149" ht="14.25" customHeight="1">
      <c r="A149" s="7"/>
      <c r="B149" s="7"/>
      <c r="C149" s="632"/>
      <c r="D149" s="634"/>
      <c r="E149" s="634"/>
      <c r="F149" s="634"/>
      <c r="G149" s="634"/>
      <c r="H149" s="632"/>
      <c r="I149" s="632"/>
      <c r="J149" s="632"/>
      <c r="K149" s="632"/>
      <c r="L149" s="632"/>
      <c r="M149" s="632"/>
      <c r="N149" s="632"/>
      <c r="O149" s="632"/>
      <c r="P149" s="632"/>
      <c r="Q149" s="632"/>
      <c r="R149" s="632"/>
      <c r="S149" s="632"/>
      <c r="T149" s="632"/>
      <c r="U149" s="632"/>
      <c r="V149" s="632"/>
      <c r="W149" s="632"/>
      <c r="X149" s="632"/>
      <c r="Y149" s="632"/>
      <c r="Z149" s="7"/>
      <c r="AA149" s="7"/>
    </row>
    <row r="150" ht="14.25" customHeight="1">
      <c r="A150" s="7"/>
      <c r="B150" s="7"/>
      <c r="C150" s="632"/>
      <c r="D150" s="634"/>
      <c r="E150" s="634"/>
      <c r="F150" s="634"/>
      <c r="G150" s="634"/>
      <c r="H150" s="632"/>
      <c r="I150" s="632"/>
      <c r="J150" s="632"/>
      <c r="K150" s="632"/>
      <c r="L150" s="632"/>
      <c r="M150" s="632"/>
      <c r="N150" s="632"/>
      <c r="O150" s="632"/>
      <c r="P150" s="632"/>
      <c r="Q150" s="632"/>
      <c r="R150" s="632"/>
      <c r="S150" s="632"/>
      <c r="T150" s="632"/>
      <c r="U150" s="632"/>
      <c r="V150" s="632"/>
      <c r="W150" s="632"/>
      <c r="X150" s="632"/>
      <c r="Y150" s="632"/>
      <c r="Z150" s="7"/>
      <c r="AA150" s="7"/>
    </row>
    <row r="151" ht="14.25" customHeight="1">
      <c r="A151" s="7"/>
      <c r="B151" s="7"/>
      <c r="C151" s="632"/>
      <c r="D151" s="634"/>
      <c r="E151" s="634"/>
      <c r="F151" s="634"/>
      <c r="G151" s="634"/>
      <c r="H151" s="632"/>
      <c r="I151" s="632"/>
      <c r="J151" s="632"/>
      <c r="K151" s="632"/>
      <c r="L151" s="632"/>
      <c r="M151" s="632"/>
      <c r="N151" s="632"/>
      <c r="O151" s="632"/>
      <c r="P151" s="632"/>
      <c r="Q151" s="632"/>
      <c r="R151" s="632"/>
      <c r="S151" s="632"/>
      <c r="T151" s="632"/>
      <c r="U151" s="632"/>
      <c r="V151" s="632"/>
      <c r="W151" s="632"/>
      <c r="X151" s="632"/>
      <c r="Y151" s="632"/>
      <c r="Z151" s="7"/>
      <c r="AA151" s="7"/>
    </row>
    <row r="152" ht="14.25" customHeight="1">
      <c r="A152" s="7"/>
      <c r="B152" s="7"/>
      <c r="C152" s="632"/>
      <c r="D152" s="634"/>
      <c r="E152" s="634"/>
      <c r="F152" s="634"/>
      <c r="G152" s="634"/>
      <c r="H152" s="632"/>
      <c r="I152" s="632"/>
      <c r="J152" s="632"/>
      <c r="K152" s="632"/>
      <c r="L152" s="632"/>
      <c r="M152" s="632"/>
      <c r="N152" s="632"/>
      <c r="O152" s="632"/>
      <c r="P152" s="632"/>
      <c r="Q152" s="632"/>
      <c r="R152" s="632"/>
      <c r="S152" s="632"/>
      <c r="T152" s="632"/>
      <c r="U152" s="632"/>
      <c r="V152" s="632"/>
      <c r="W152" s="632"/>
      <c r="X152" s="632"/>
      <c r="Y152" s="632"/>
      <c r="Z152" s="7"/>
      <c r="AA152" s="7"/>
    </row>
    <row r="153" ht="14.25" customHeight="1">
      <c r="A153" s="7"/>
      <c r="B153" s="7"/>
      <c r="C153" s="632"/>
      <c r="D153" s="634"/>
      <c r="E153" s="634"/>
      <c r="F153" s="634"/>
      <c r="G153" s="634"/>
      <c r="H153" s="632"/>
      <c r="I153" s="632"/>
      <c r="J153" s="632"/>
      <c r="K153" s="632"/>
      <c r="L153" s="632"/>
      <c r="M153" s="632"/>
      <c r="N153" s="632"/>
      <c r="O153" s="632"/>
      <c r="P153" s="632"/>
      <c r="Q153" s="632"/>
      <c r="R153" s="632"/>
      <c r="S153" s="632"/>
      <c r="T153" s="632"/>
      <c r="U153" s="632"/>
      <c r="V153" s="632"/>
      <c r="W153" s="632"/>
      <c r="X153" s="632"/>
      <c r="Y153" s="632"/>
      <c r="Z153" s="7"/>
      <c r="AA153" s="7"/>
    </row>
    <row r="154" ht="14.25" customHeight="1">
      <c r="A154" s="7"/>
      <c r="B154" s="7"/>
      <c r="C154" s="632"/>
      <c r="D154" s="634"/>
      <c r="E154" s="634"/>
      <c r="F154" s="634"/>
      <c r="G154" s="634"/>
      <c r="H154" s="632"/>
      <c r="I154" s="632"/>
      <c r="J154" s="632"/>
      <c r="K154" s="632"/>
      <c r="L154" s="632"/>
      <c r="M154" s="632"/>
      <c r="N154" s="632"/>
      <c r="O154" s="632"/>
      <c r="P154" s="632"/>
      <c r="Q154" s="632"/>
      <c r="R154" s="632"/>
      <c r="S154" s="632"/>
      <c r="T154" s="632"/>
      <c r="U154" s="632"/>
      <c r="V154" s="632"/>
      <c r="W154" s="632"/>
      <c r="X154" s="632"/>
      <c r="Y154" s="632"/>
      <c r="Z154" s="7"/>
      <c r="AA154" s="7"/>
    </row>
    <row r="155" ht="14.25" customHeight="1">
      <c r="A155" s="7"/>
      <c r="B155" s="7"/>
      <c r="C155" s="632"/>
      <c r="D155" s="634"/>
      <c r="E155" s="634"/>
      <c r="F155" s="634"/>
      <c r="G155" s="634"/>
      <c r="H155" s="632"/>
      <c r="I155" s="632"/>
      <c r="J155" s="632"/>
      <c r="K155" s="632"/>
      <c r="L155" s="632"/>
      <c r="M155" s="632"/>
      <c r="N155" s="632"/>
      <c r="O155" s="632"/>
      <c r="P155" s="632"/>
      <c r="Q155" s="632"/>
      <c r="R155" s="632"/>
      <c r="S155" s="632"/>
      <c r="T155" s="632"/>
      <c r="U155" s="632"/>
      <c r="V155" s="632"/>
      <c r="W155" s="632"/>
      <c r="X155" s="632"/>
      <c r="Y155" s="632"/>
      <c r="Z155" s="7"/>
      <c r="AA155" s="7"/>
    </row>
    <row r="156" ht="14.25" customHeight="1">
      <c r="A156" s="7"/>
      <c r="B156" s="7"/>
      <c r="C156" s="632"/>
      <c r="D156" s="634"/>
      <c r="E156" s="634"/>
      <c r="F156" s="634"/>
      <c r="G156" s="634"/>
      <c r="H156" s="632"/>
      <c r="I156" s="632"/>
      <c r="J156" s="632"/>
      <c r="K156" s="632"/>
      <c r="L156" s="632"/>
      <c r="M156" s="632"/>
      <c r="N156" s="632"/>
      <c r="O156" s="632"/>
      <c r="P156" s="632"/>
      <c r="Q156" s="632"/>
      <c r="R156" s="632"/>
      <c r="S156" s="632"/>
      <c r="T156" s="632"/>
      <c r="U156" s="632"/>
      <c r="V156" s="632"/>
      <c r="W156" s="632"/>
      <c r="X156" s="632"/>
      <c r="Y156" s="632"/>
      <c r="Z156" s="7"/>
      <c r="AA156" s="7"/>
    </row>
    <row r="157" ht="14.25" customHeight="1">
      <c r="A157" s="7"/>
      <c r="B157" s="7"/>
      <c r="C157" s="632"/>
      <c r="D157" s="634"/>
      <c r="E157" s="634"/>
      <c r="F157" s="634"/>
      <c r="G157" s="634"/>
      <c r="H157" s="632"/>
      <c r="I157" s="632"/>
      <c r="J157" s="632"/>
      <c r="K157" s="632"/>
      <c r="L157" s="632"/>
      <c r="M157" s="632"/>
      <c r="N157" s="632"/>
      <c r="O157" s="632"/>
      <c r="P157" s="632"/>
      <c r="Q157" s="632"/>
      <c r="R157" s="632"/>
      <c r="S157" s="632"/>
      <c r="T157" s="632"/>
      <c r="U157" s="632"/>
      <c r="V157" s="632"/>
      <c r="W157" s="632"/>
      <c r="X157" s="632"/>
      <c r="Y157" s="632"/>
      <c r="Z157" s="7"/>
      <c r="AA157" s="7"/>
    </row>
    <row r="158" ht="14.25" customHeight="1">
      <c r="A158" s="7"/>
      <c r="B158" s="7"/>
      <c r="C158" s="632"/>
      <c r="D158" s="634"/>
      <c r="E158" s="634"/>
      <c r="F158" s="634"/>
      <c r="G158" s="634"/>
      <c r="H158" s="632"/>
      <c r="I158" s="632"/>
      <c r="J158" s="632"/>
      <c r="K158" s="632"/>
      <c r="L158" s="632"/>
      <c r="M158" s="632"/>
      <c r="N158" s="632"/>
      <c r="O158" s="632"/>
      <c r="P158" s="632"/>
      <c r="Q158" s="632"/>
      <c r="R158" s="632"/>
      <c r="S158" s="632"/>
      <c r="T158" s="632"/>
      <c r="U158" s="632"/>
      <c r="V158" s="632"/>
      <c r="W158" s="632"/>
      <c r="X158" s="632"/>
      <c r="Y158" s="632"/>
      <c r="Z158" s="7"/>
      <c r="AA158" s="7"/>
    </row>
    <row r="159" ht="14.25" customHeight="1">
      <c r="A159" s="7"/>
      <c r="B159" s="7"/>
      <c r="C159" s="632"/>
      <c r="D159" s="634"/>
      <c r="E159" s="634"/>
      <c r="F159" s="634"/>
      <c r="G159" s="634"/>
      <c r="H159" s="632"/>
      <c r="I159" s="632"/>
      <c r="J159" s="632"/>
      <c r="K159" s="632"/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2"/>
      <c r="Y159" s="632"/>
      <c r="Z159" s="7"/>
      <c r="AA159" s="7"/>
    </row>
    <row r="160" ht="14.25" customHeight="1">
      <c r="A160" s="7"/>
      <c r="B160" s="7"/>
      <c r="C160" s="632"/>
      <c r="D160" s="634"/>
      <c r="E160" s="634"/>
      <c r="F160" s="634"/>
      <c r="G160" s="634"/>
      <c r="H160" s="632"/>
      <c r="I160" s="632"/>
      <c r="J160" s="632"/>
      <c r="K160" s="632"/>
      <c r="L160" s="632"/>
      <c r="M160" s="632"/>
      <c r="N160" s="632"/>
      <c r="O160" s="632"/>
      <c r="P160" s="632"/>
      <c r="Q160" s="632"/>
      <c r="R160" s="632"/>
      <c r="S160" s="632"/>
      <c r="T160" s="632"/>
      <c r="U160" s="632"/>
      <c r="V160" s="632"/>
      <c r="W160" s="632"/>
      <c r="X160" s="632"/>
      <c r="Y160" s="632"/>
      <c r="Z160" s="7"/>
      <c r="AA160" s="7"/>
    </row>
    <row r="161" ht="14.25" customHeight="1">
      <c r="A161" s="7"/>
      <c r="B161" s="7"/>
      <c r="C161" s="632"/>
      <c r="D161" s="634"/>
      <c r="E161" s="634"/>
      <c r="F161" s="634"/>
      <c r="G161" s="634"/>
      <c r="H161" s="632"/>
      <c r="I161" s="632"/>
      <c r="J161" s="632"/>
      <c r="K161" s="632"/>
      <c r="L161" s="632"/>
      <c r="M161" s="632"/>
      <c r="N161" s="632"/>
      <c r="O161" s="632"/>
      <c r="P161" s="632"/>
      <c r="Q161" s="632"/>
      <c r="R161" s="632"/>
      <c r="S161" s="632"/>
      <c r="T161" s="632"/>
      <c r="U161" s="632"/>
      <c r="V161" s="632"/>
      <c r="W161" s="632"/>
      <c r="X161" s="632"/>
      <c r="Y161" s="632"/>
      <c r="Z161" s="7"/>
      <c r="AA161" s="7"/>
    </row>
    <row r="162" ht="14.25" customHeight="1">
      <c r="A162" s="7"/>
      <c r="B162" s="7"/>
      <c r="C162" s="632"/>
      <c r="D162" s="634"/>
      <c r="E162" s="634"/>
      <c r="F162" s="634"/>
      <c r="G162" s="634"/>
      <c r="H162" s="632"/>
      <c r="I162" s="632"/>
      <c r="J162" s="632"/>
      <c r="K162" s="632"/>
      <c r="L162" s="632"/>
      <c r="M162" s="632"/>
      <c r="N162" s="632"/>
      <c r="O162" s="632"/>
      <c r="P162" s="632"/>
      <c r="Q162" s="632"/>
      <c r="R162" s="632"/>
      <c r="S162" s="632"/>
      <c r="T162" s="632"/>
      <c r="U162" s="632"/>
      <c r="V162" s="632"/>
      <c r="W162" s="632"/>
      <c r="X162" s="632"/>
      <c r="Y162" s="632"/>
      <c r="Z162" s="7"/>
      <c r="AA162" s="7"/>
    </row>
    <row r="163" ht="14.25" customHeight="1">
      <c r="A163" s="7"/>
      <c r="B163" s="7"/>
      <c r="C163" s="632"/>
      <c r="D163" s="634"/>
      <c r="E163" s="634"/>
      <c r="F163" s="634"/>
      <c r="G163" s="634"/>
      <c r="H163" s="632"/>
      <c r="I163" s="632"/>
      <c r="J163" s="632"/>
      <c r="K163" s="632"/>
      <c r="L163" s="632"/>
      <c r="M163" s="632"/>
      <c r="N163" s="632"/>
      <c r="O163" s="632"/>
      <c r="P163" s="632"/>
      <c r="Q163" s="632"/>
      <c r="R163" s="632"/>
      <c r="S163" s="632"/>
      <c r="T163" s="632"/>
      <c r="U163" s="632"/>
      <c r="V163" s="632"/>
      <c r="W163" s="632"/>
      <c r="X163" s="632"/>
      <c r="Y163" s="632"/>
      <c r="Z163" s="7"/>
      <c r="AA163" s="7"/>
    </row>
    <row r="164" ht="14.25" customHeight="1">
      <c r="A164" s="7"/>
      <c r="B164" s="7"/>
      <c r="C164" s="632"/>
      <c r="D164" s="634"/>
      <c r="E164" s="634"/>
      <c r="F164" s="634"/>
      <c r="G164" s="634"/>
      <c r="H164" s="632"/>
      <c r="I164" s="632"/>
      <c r="J164" s="632"/>
      <c r="K164" s="632"/>
      <c r="L164" s="63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/>
      <c r="W164" s="632"/>
      <c r="X164" s="632"/>
      <c r="Y164" s="632"/>
      <c r="Z164" s="7"/>
      <c r="AA164" s="7"/>
    </row>
    <row r="165" ht="14.25" customHeight="1">
      <c r="A165" s="7"/>
      <c r="B165" s="7"/>
      <c r="C165" s="632"/>
      <c r="D165" s="634"/>
      <c r="E165" s="634"/>
      <c r="F165" s="634"/>
      <c r="G165" s="634"/>
      <c r="H165" s="632"/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2"/>
      <c r="W165" s="632"/>
      <c r="X165" s="632"/>
      <c r="Y165" s="632"/>
      <c r="Z165" s="7"/>
      <c r="AA165" s="7"/>
    </row>
    <row r="166" ht="14.25" customHeight="1">
      <c r="A166" s="7"/>
      <c r="B166" s="7"/>
      <c r="C166" s="632"/>
      <c r="D166" s="634"/>
      <c r="E166" s="634"/>
      <c r="F166" s="634"/>
      <c r="G166" s="634"/>
      <c r="H166" s="632"/>
      <c r="I166" s="632"/>
      <c r="J166" s="632"/>
      <c r="K166" s="632"/>
      <c r="L166" s="632"/>
      <c r="M166" s="632"/>
      <c r="N166" s="632"/>
      <c r="O166" s="632"/>
      <c r="P166" s="632"/>
      <c r="Q166" s="632"/>
      <c r="R166" s="632"/>
      <c r="S166" s="632"/>
      <c r="T166" s="632"/>
      <c r="U166" s="632"/>
      <c r="V166" s="632"/>
      <c r="W166" s="632"/>
      <c r="X166" s="632"/>
      <c r="Y166" s="632"/>
      <c r="Z166" s="7"/>
      <c r="AA166" s="7"/>
    </row>
    <row r="167" ht="14.25" customHeight="1">
      <c r="A167" s="7"/>
      <c r="B167" s="7"/>
      <c r="C167" s="632"/>
      <c r="D167" s="634"/>
      <c r="E167" s="634"/>
      <c r="F167" s="634"/>
      <c r="G167" s="634"/>
      <c r="H167" s="632"/>
      <c r="I167" s="632"/>
      <c r="J167" s="632"/>
      <c r="K167" s="632"/>
      <c r="L167" s="632"/>
      <c r="M167" s="632"/>
      <c r="N167" s="632"/>
      <c r="O167" s="632"/>
      <c r="P167" s="632"/>
      <c r="Q167" s="632"/>
      <c r="R167" s="632"/>
      <c r="S167" s="632"/>
      <c r="T167" s="632"/>
      <c r="U167" s="632"/>
      <c r="V167" s="632"/>
      <c r="W167" s="632"/>
      <c r="X167" s="632"/>
      <c r="Y167" s="632"/>
      <c r="Z167" s="7"/>
      <c r="AA167" s="7"/>
    </row>
    <row r="168" ht="14.25" customHeight="1">
      <c r="A168" s="7"/>
      <c r="B168" s="7"/>
      <c r="C168" s="632"/>
      <c r="D168" s="634"/>
      <c r="E168" s="634"/>
      <c r="F168" s="634"/>
      <c r="G168" s="634"/>
      <c r="H168" s="632"/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2"/>
      <c r="T168" s="632"/>
      <c r="U168" s="632"/>
      <c r="V168" s="632"/>
      <c r="W168" s="632"/>
      <c r="X168" s="632"/>
      <c r="Y168" s="632"/>
      <c r="Z168" s="7"/>
      <c r="AA168" s="7"/>
    </row>
    <row r="169" ht="14.25" customHeight="1">
      <c r="A169" s="7"/>
      <c r="B169" s="7"/>
      <c r="C169" s="632"/>
      <c r="D169" s="634"/>
      <c r="E169" s="634"/>
      <c r="F169" s="634"/>
      <c r="G169" s="634"/>
      <c r="H169" s="632"/>
      <c r="I169" s="632"/>
      <c r="J169" s="632"/>
      <c r="K169" s="632"/>
      <c r="L169" s="632"/>
      <c r="M169" s="632"/>
      <c r="N169" s="632"/>
      <c r="O169" s="632"/>
      <c r="P169" s="632"/>
      <c r="Q169" s="632"/>
      <c r="R169" s="632"/>
      <c r="S169" s="632"/>
      <c r="T169" s="632"/>
      <c r="U169" s="632"/>
      <c r="V169" s="632"/>
      <c r="W169" s="632"/>
      <c r="X169" s="632"/>
      <c r="Y169" s="632"/>
      <c r="Z169" s="7"/>
      <c r="AA169" s="7"/>
    </row>
    <row r="170" ht="14.25" customHeight="1">
      <c r="A170" s="7"/>
      <c r="B170" s="7"/>
      <c r="C170" s="632"/>
      <c r="D170" s="634"/>
      <c r="E170" s="634"/>
      <c r="F170" s="634"/>
      <c r="G170" s="634"/>
      <c r="H170" s="632"/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2"/>
      <c r="T170" s="632"/>
      <c r="U170" s="632"/>
      <c r="V170" s="632"/>
      <c r="W170" s="632"/>
      <c r="X170" s="632"/>
      <c r="Y170" s="632"/>
      <c r="Z170" s="7"/>
      <c r="AA170" s="7"/>
    </row>
    <row r="171" ht="14.25" customHeight="1">
      <c r="A171" s="7"/>
      <c r="B171" s="7"/>
      <c r="C171" s="632"/>
      <c r="D171" s="634"/>
      <c r="E171" s="634"/>
      <c r="F171" s="634"/>
      <c r="G171" s="634"/>
      <c r="H171" s="632"/>
      <c r="I171" s="632"/>
      <c r="J171" s="632"/>
      <c r="K171" s="632"/>
      <c r="L171" s="632"/>
      <c r="M171" s="632"/>
      <c r="N171" s="632"/>
      <c r="O171" s="632"/>
      <c r="P171" s="632"/>
      <c r="Q171" s="632"/>
      <c r="R171" s="632"/>
      <c r="S171" s="632"/>
      <c r="T171" s="632"/>
      <c r="U171" s="632"/>
      <c r="V171" s="632"/>
      <c r="W171" s="632"/>
      <c r="X171" s="632"/>
      <c r="Y171" s="632"/>
      <c r="Z171" s="7"/>
      <c r="AA171" s="7"/>
    </row>
    <row r="172" ht="14.25" customHeight="1">
      <c r="A172" s="7"/>
      <c r="B172" s="7"/>
      <c r="C172" s="632"/>
      <c r="D172" s="634"/>
      <c r="E172" s="634"/>
      <c r="F172" s="634"/>
      <c r="G172" s="634"/>
      <c r="H172" s="632"/>
      <c r="I172" s="632"/>
      <c r="J172" s="632"/>
      <c r="K172" s="632"/>
      <c r="L172" s="632"/>
      <c r="M172" s="632"/>
      <c r="N172" s="632"/>
      <c r="O172" s="632"/>
      <c r="P172" s="632"/>
      <c r="Q172" s="632"/>
      <c r="R172" s="632"/>
      <c r="S172" s="632"/>
      <c r="T172" s="632"/>
      <c r="U172" s="632"/>
      <c r="V172" s="632"/>
      <c r="W172" s="632"/>
      <c r="X172" s="632"/>
      <c r="Y172" s="632"/>
      <c r="Z172" s="7"/>
      <c r="AA172" s="7"/>
    </row>
    <row r="173" ht="14.25" customHeight="1">
      <c r="A173" s="7"/>
      <c r="B173" s="7"/>
      <c r="C173" s="632"/>
      <c r="D173" s="634"/>
      <c r="E173" s="634"/>
      <c r="F173" s="634"/>
      <c r="G173" s="634"/>
      <c r="H173" s="632"/>
      <c r="I173" s="632"/>
      <c r="J173" s="632"/>
      <c r="K173" s="632"/>
      <c r="L173" s="632"/>
      <c r="M173" s="632"/>
      <c r="N173" s="632"/>
      <c r="O173" s="632"/>
      <c r="P173" s="632"/>
      <c r="Q173" s="632"/>
      <c r="R173" s="632"/>
      <c r="S173" s="632"/>
      <c r="T173" s="632"/>
      <c r="U173" s="632"/>
      <c r="V173" s="632"/>
      <c r="W173" s="632"/>
      <c r="X173" s="632"/>
      <c r="Y173" s="632"/>
      <c r="Z173" s="7"/>
      <c r="AA173" s="7"/>
    </row>
    <row r="174" ht="14.25" customHeight="1">
      <c r="A174" s="7"/>
      <c r="B174" s="7"/>
      <c r="C174" s="632"/>
      <c r="D174" s="634"/>
      <c r="E174" s="634"/>
      <c r="F174" s="634"/>
      <c r="G174" s="634"/>
      <c r="H174" s="632"/>
      <c r="I174" s="632"/>
      <c r="J174" s="632"/>
      <c r="K174" s="632"/>
      <c r="L174" s="632"/>
      <c r="M174" s="632"/>
      <c r="N174" s="632"/>
      <c r="O174" s="632"/>
      <c r="P174" s="632"/>
      <c r="Q174" s="632"/>
      <c r="R174" s="632"/>
      <c r="S174" s="632"/>
      <c r="T174" s="632"/>
      <c r="U174" s="632"/>
      <c r="V174" s="632"/>
      <c r="W174" s="632"/>
      <c r="X174" s="632"/>
      <c r="Y174" s="632"/>
      <c r="Z174" s="7"/>
      <c r="AA174" s="7"/>
    </row>
    <row r="175" ht="14.25" customHeight="1">
      <c r="A175" s="7"/>
      <c r="B175" s="7"/>
      <c r="C175" s="632"/>
      <c r="D175" s="634"/>
      <c r="E175" s="634"/>
      <c r="F175" s="634"/>
      <c r="G175" s="634"/>
      <c r="H175" s="632"/>
      <c r="I175" s="632"/>
      <c r="J175" s="632"/>
      <c r="K175" s="632"/>
      <c r="L175" s="632"/>
      <c r="M175" s="632"/>
      <c r="N175" s="632"/>
      <c r="O175" s="632"/>
      <c r="P175" s="632"/>
      <c r="Q175" s="632"/>
      <c r="R175" s="632"/>
      <c r="S175" s="632"/>
      <c r="T175" s="632"/>
      <c r="U175" s="632"/>
      <c r="V175" s="632"/>
      <c r="W175" s="632"/>
      <c r="X175" s="632"/>
      <c r="Y175" s="632"/>
      <c r="Z175" s="7"/>
      <c r="AA175" s="7"/>
    </row>
    <row r="176" ht="14.25" customHeight="1">
      <c r="A176" s="7"/>
      <c r="B176" s="7"/>
      <c r="C176" s="632"/>
      <c r="D176" s="634"/>
      <c r="E176" s="634"/>
      <c r="F176" s="634"/>
      <c r="G176" s="634"/>
      <c r="H176" s="632"/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2"/>
      <c r="T176" s="632"/>
      <c r="U176" s="632"/>
      <c r="V176" s="632"/>
      <c r="W176" s="632"/>
      <c r="X176" s="632"/>
      <c r="Y176" s="632"/>
      <c r="Z176" s="7"/>
      <c r="AA176" s="7"/>
    </row>
    <row r="177" ht="14.25" customHeight="1">
      <c r="A177" s="7"/>
      <c r="B177" s="7"/>
      <c r="C177" s="632"/>
      <c r="D177" s="634"/>
      <c r="E177" s="634"/>
      <c r="F177" s="634"/>
      <c r="G177" s="634"/>
      <c r="H177" s="632"/>
      <c r="I177" s="632"/>
      <c r="J177" s="632"/>
      <c r="K177" s="632"/>
      <c r="L177" s="632"/>
      <c r="M177" s="632"/>
      <c r="N177" s="632"/>
      <c r="O177" s="632"/>
      <c r="P177" s="632"/>
      <c r="Q177" s="632"/>
      <c r="R177" s="632"/>
      <c r="S177" s="632"/>
      <c r="T177" s="632"/>
      <c r="U177" s="632"/>
      <c r="V177" s="632"/>
      <c r="W177" s="632"/>
      <c r="X177" s="632"/>
      <c r="Y177" s="632"/>
      <c r="Z177" s="7"/>
      <c r="AA177" s="7"/>
    </row>
    <row r="178" ht="14.25" customHeight="1">
      <c r="A178" s="7"/>
      <c r="B178" s="7"/>
      <c r="C178" s="632"/>
      <c r="D178" s="634"/>
      <c r="E178" s="634"/>
      <c r="F178" s="634"/>
      <c r="G178" s="634"/>
      <c r="H178" s="632"/>
      <c r="I178" s="632"/>
      <c r="J178" s="632"/>
      <c r="K178" s="632"/>
      <c r="L178" s="632"/>
      <c r="M178" s="632"/>
      <c r="N178" s="632"/>
      <c r="O178" s="632"/>
      <c r="P178" s="632"/>
      <c r="Q178" s="632"/>
      <c r="R178" s="632"/>
      <c r="S178" s="632"/>
      <c r="T178" s="632"/>
      <c r="U178" s="632"/>
      <c r="V178" s="632"/>
      <c r="W178" s="632"/>
      <c r="X178" s="632"/>
      <c r="Y178" s="632"/>
      <c r="Z178" s="7"/>
      <c r="AA178" s="7"/>
    </row>
    <row r="179" ht="14.25" customHeight="1">
      <c r="A179" s="7"/>
      <c r="B179" s="7"/>
      <c r="C179" s="632"/>
      <c r="D179" s="634"/>
      <c r="E179" s="634"/>
      <c r="F179" s="634"/>
      <c r="G179" s="634"/>
      <c r="H179" s="632"/>
      <c r="I179" s="632"/>
      <c r="J179" s="632"/>
      <c r="K179" s="632"/>
      <c r="L179" s="632"/>
      <c r="M179" s="632"/>
      <c r="N179" s="632"/>
      <c r="O179" s="632"/>
      <c r="P179" s="632"/>
      <c r="Q179" s="632"/>
      <c r="R179" s="632"/>
      <c r="S179" s="632"/>
      <c r="T179" s="632"/>
      <c r="U179" s="632"/>
      <c r="V179" s="632"/>
      <c r="W179" s="632"/>
      <c r="X179" s="632"/>
      <c r="Y179" s="632"/>
      <c r="Z179" s="7"/>
      <c r="AA179" s="7"/>
    </row>
    <row r="180" ht="14.25" customHeight="1">
      <c r="A180" s="7"/>
      <c r="B180" s="7"/>
      <c r="C180" s="632"/>
      <c r="D180" s="634"/>
      <c r="E180" s="634"/>
      <c r="F180" s="634"/>
      <c r="G180" s="634"/>
      <c r="H180" s="632"/>
      <c r="I180" s="632"/>
      <c r="J180" s="632"/>
      <c r="K180" s="632"/>
      <c r="L180" s="632"/>
      <c r="M180" s="632"/>
      <c r="N180" s="632"/>
      <c r="O180" s="632"/>
      <c r="P180" s="632"/>
      <c r="Q180" s="632"/>
      <c r="R180" s="632"/>
      <c r="S180" s="632"/>
      <c r="T180" s="632"/>
      <c r="U180" s="632"/>
      <c r="V180" s="632"/>
      <c r="W180" s="632"/>
      <c r="X180" s="632"/>
      <c r="Y180" s="632"/>
      <c r="Z180" s="7"/>
      <c r="AA180" s="7"/>
    </row>
    <row r="181" ht="14.25" customHeight="1">
      <c r="A181" s="7"/>
      <c r="B181" s="7"/>
      <c r="C181" s="632"/>
      <c r="D181" s="634"/>
      <c r="E181" s="634"/>
      <c r="F181" s="634"/>
      <c r="G181" s="634"/>
      <c r="H181" s="632"/>
      <c r="I181" s="632"/>
      <c r="J181" s="632"/>
      <c r="K181" s="632"/>
      <c r="L181" s="632"/>
      <c r="M181" s="632"/>
      <c r="N181" s="632"/>
      <c r="O181" s="632"/>
      <c r="P181" s="632"/>
      <c r="Q181" s="632"/>
      <c r="R181" s="632"/>
      <c r="S181" s="632"/>
      <c r="T181" s="632"/>
      <c r="U181" s="632"/>
      <c r="V181" s="632"/>
      <c r="W181" s="632"/>
      <c r="X181" s="632"/>
      <c r="Y181" s="632"/>
      <c r="Z181" s="7"/>
      <c r="AA181" s="7"/>
    </row>
    <row r="182" ht="14.25" customHeight="1">
      <c r="A182" s="7"/>
      <c r="B182" s="7"/>
      <c r="C182" s="632"/>
      <c r="D182" s="634"/>
      <c r="E182" s="634"/>
      <c r="F182" s="634"/>
      <c r="G182" s="634"/>
      <c r="H182" s="632"/>
      <c r="I182" s="632"/>
      <c r="J182" s="632"/>
      <c r="K182" s="632"/>
      <c r="L182" s="632"/>
      <c r="M182" s="632"/>
      <c r="N182" s="632"/>
      <c r="O182" s="632"/>
      <c r="P182" s="632"/>
      <c r="Q182" s="632"/>
      <c r="R182" s="632"/>
      <c r="S182" s="632"/>
      <c r="T182" s="632"/>
      <c r="U182" s="632"/>
      <c r="V182" s="632"/>
      <c r="W182" s="632"/>
      <c r="X182" s="632"/>
      <c r="Y182" s="632"/>
      <c r="Z182" s="7"/>
      <c r="AA182" s="7"/>
    </row>
    <row r="183" ht="14.25" customHeight="1">
      <c r="A183" s="7"/>
      <c r="B183" s="7"/>
      <c r="C183" s="632"/>
      <c r="D183" s="634"/>
      <c r="E183" s="634"/>
      <c r="F183" s="634"/>
      <c r="G183" s="634"/>
      <c r="H183" s="632"/>
      <c r="I183" s="632"/>
      <c r="J183" s="632"/>
      <c r="K183" s="632"/>
      <c r="L183" s="632"/>
      <c r="M183" s="632"/>
      <c r="N183" s="632"/>
      <c r="O183" s="632"/>
      <c r="P183" s="632"/>
      <c r="Q183" s="632"/>
      <c r="R183" s="632"/>
      <c r="S183" s="632"/>
      <c r="T183" s="632"/>
      <c r="U183" s="632"/>
      <c r="V183" s="632"/>
      <c r="W183" s="632"/>
      <c r="X183" s="632"/>
      <c r="Y183" s="632"/>
      <c r="Z183" s="7"/>
      <c r="AA183" s="7"/>
    </row>
    <row r="184" ht="14.25" customHeight="1">
      <c r="A184" s="7"/>
      <c r="B184" s="7"/>
      <c r="C184" s="632"/>
      <c r="D184" s="634"/>
      <c r="E184" s="634"/>
      <c r="F184" s="634"/>
      <c r="G184" s="634"/>
      <c r="H184" s="632"/>
      <c r="I184" s="632"/>
      <c r="J184" s="632"/>
      <c r="K184" s="632"/>
      <c r="L184" s="632"/>
      <c r="M184" s="632"/>
      <c r="N184" s="632"/>
      <c r="O184" s="632"/>
      <c r="P184" s="632"/>
      <c r="Q184" s="632"/>
      <c r="R184" s="632"/>
      <c r="S184" s="632"/>
      <c r="T184" s="632"/>
      <c r="U184" s="632"/>
      <c r="V184" s="632"/>
      <c r="W184" s="632"/>
      <c r="X184" s="632"/>
      <c r="Y184" s="632"/>
      <c r="Z184" s="7"/>
      <c r="AA184" s="7"/>
    </row>
    <row r="185" ht="14.25" customHeight="1">
      <c r="A185" s="7"/>
      <c r="B185" s="7"/>
      <c r="C185" s="632"/>
      <c r="D185" s="634"/>
      <c r="E185" s="634"/>
      <c r="F185" s="634"/>
      <c r="G185" s="634"/>
      <c r="H185" s="632"/>
      <c r="I185" s="632"/>
      <c r="J185" s="632"/>
      <c r="K185" s="632"/>
      <c r="L185" s="632"/>
      <c r="M185" s="632"/>
      <c r="N185" s="632"/>
      <c r="O185" s="632"/>
      <c r="P185" s="632"/>
      <c r="Q185" s="632"/>
      <c r="R185" s="632"/>
      <c r="S185" s="632"/>
      <c r="T185" s="632"/>
      <c r="U185" s="632"/>
      <c r="V185" s="632"/>
      <c r="W185" s="632"/>
      <c r="X185" s="632"/>
      <c r="Y185" s="632"/>
      <c r="Z185" s="7"/>
      <c r="AA185" s="7"/>
    </row>
    <row r="186" ht="14.25" customHeight="1">
      <c r="A186" s="7"/>
      <c r="B186" s="7"/>
      <c r="C186" s="632"/>
      <c r="D186" s="634"/>
      <c r="E186" s="634"/>
      <c r="F186" s="634"/>
      <c r="G186" s="634"/>
      <c r="H186" s="632"/>
      <c r="I186" s="632"/>
      <c r="J186" s="632"/>
      <c r="K186" s="632"/>
      <c r="L186" s="632"/>
      <c r="M186" s="632"/>
      <c r="N186" s="632"/>
      <c r="O186" s="632"/>
      <c r="P186" s="632"/>
      <c r="Q186" s="632"/>
      <c r="R186" s="632"/>
      <c r="S186" s="632"/>
      <c r="T186" s="632"/>
      <c r="U186" s="632"/>
      <c r="V186" s="632"/>
      <c r="W186" s="632"/>
      <c r="X186" s="632"/>
      <c r="Y186" s="632"/>
      <c r="Z186" s="7"/>
      <c r="AA186" s="7"/>
    </row>
    <row r="187" ht="14.25" customHeight="1">
      <c r="A187" s="7"/>
      <c r="B187" s="7"/>
      <c r="C187" s="632"/>
      <c r="D187" s="634"/>
      <c r="E187" s="634"/>
      <c r="F187" s="634"/>
      <c r="G187" s="634"/>
      <c r="H187" s="632"/>
      <c r="I187" s="632"/>
      <c r="J187" s="632"/>
      <c r="K187" s="632"/>
      <c r="L187" s="632"/>
      <c r="M187" s="632"/>
      <c r="N187" s="632"/>
      <c r="O187" s="632"/>
      <c r="P187" s="632"/>
      <c r="Q187" s="632"/>
      <c r="R187" s="632"/>
      <c r="S187" s="632"/>
      <c r="T187" s="632"/>
      <c r="U187" s="632"/>
      <c r="V187" s="632"/>
      <c r="W187" s="632"/>
      <c r="X187" s="632"/>
      <c r="Y187" s="632"/>
      <c r="Z187" s="7"/>
      <c r="AA187" s="7"/>
    </row>
    <row r="188" ht="14.25" customHeight="1">
      <c r="A188" s="7"/>
      <c r="B188" s="7"/>
      <c r="C188" s="632"/>
      <c r="D188" s="634"/>
      <c r="E188" s="634"/>
      <c r="F188" s="634"/>
      <c r="G188" s="634"/>
      <c r="H188" s="632"/>
      <c r="I188" s="632"/>
      <c r="J188" s="632"/>
      <c r="K188" s="632"/>
      <c r="L188" s="632"/>
      <c r="M188" s="632"/>
      <c r="N188" s="632"/>
      <c r="O188" s="632"/>
      <c r="P188" s="632"/>
      <c r="Q188" s="632"/>
      <c r="R188" s="632"/>
      <c r="S188" s="632"/>
      <c r="T188" s="632"/>
      <c r="U188" s="632"/>
      <c r="V188" s="632"/>
      <c r="W188" s="632"/>
      <c r="X188" s="632"/>
      <c r="Y188" s="632"/>
      <c r="Z188" s="7"/>
      <c r="AA188" s="7"/>
    </row>
    <row r="189" ht="14.25" customHeight="1">
      <c r="A189" s="7"/>
      <c r="B189" s="7"/>
      <c r="C189" s="632"/>
      <c r="D189" s="634"/>
      <c r="E189" s="634"/>
      <c r="F189" s="634"/>
      <c r="G189" s="634"/>
      <c r="H189" s="632"/>
      <c r="I189" s="632"/>
      <c r="J189" s="632"/>
      <c r="K189" s="632"/>
      <c r="L189" s="632"/>
      <c r="M189" s="632"/>
      <c r="N189" s="632"/>
      <c r="O189" s="632"/>
      <c r="P189" s="632"/>
      <c r="Q189" s="632"/>
      <c r="R189" s="632"/>
      <c r="S189" s="632"/>
      <c r="T189" s="632"/>
      <c r="U189" s="632"/>
      <c r="V189" s="632"/>
      <c r="W189" s="632"/>
      <c r="X189" s="632"/>
      <c r="Y189" s="632"/>
      <c r="Z189" s="7"/>
      <c r="AA189" s="7"/>
    </row>
    <row r="190" ht="14.25" customHeight="1">
      <c r="A190" s="7"/>
      <c r="B190" s="7"/>
      <c r="C190" s="632"/>
      <c r="D190" s="634"/>
      <c r="E190" s="634"/>
      <c r="F190" s="634"/>
      <c r="G190" s="634"/>
      <c r="H190" s="632"/>
      <c r="I190" s="632"/>
      <c r="J190" s="632"/>
      <c r="K190" s="632"/>
      <c r="L190" s="632"/>
      <c r="M190" s="632"/>
      <c r="N190" s="632"/>
      <c r="O190" s="632"/>
      <c r="P190" s="632"/>
      <c r="Q190" s="632"/>
      <c r="R190" s="632"/>
      <c r="S190" s="632"/>
      <c r="T190" s="632"/>
      <c r="U190" s="632"/>
      <c r="V190" s="632"/>
      <c r="W190" s="632"/>
      <c r="X190" s="632"/>
      <c r="Y190" s="632"/>
      <c r="Z190" s="7"/>
      <c r="AA190" s="7"/>
    </row>
    <row r="191" ht="14.25" customHeight="1">
      <c r="A191" s="7"/>
      <c r="B191" s="7"/>
      <c r="C191" s="632"/>
      <c r="D191" s="634"/>
      <c r="E191" s="634"/>
      <c r="F191" s="634"/>
      <c r="G191" s="634"/>
      <c r="H191" s="632"/>
      <c r="I191" s="632"/>
      <c r="J191" s="632"/>
      <c r="K191" s="632"/>
      <c r="L191" s="632"/>
      <c r="M191" s="632"/>
      <c r="N191" s="632"/>
      <c r="O191" s="632"/>
      <c r="P191" s="632"/>
      <c r="Q191" s="632"/>
      <c r="R191" s="632"/>
      <c r="S191" s="632"/>
      <c r="T191" s="632"/>
      <c r="U191" s="632"/>
      <c r="V191" s="632"/>
      <c r="W191" s="632"/>
      <c r="X191" s="632"/>
      <c r="Y191" s="632"/>
      <c r="Z191" s="7"/>
      <c r="AA191" s="7"/>
    </row>
    <row r="192" ht="14.25" customHeight="1">
      <c r="A192" s="7"/>
      <c r="B192" s="7"/>
      <c r="C192" s="632"/>
      <c r="D192" s="634"/>
      <c r="E192" s="634"/>
      <c r="F192" s="634"/>
      <c r="G192" s="634"/>
      <c r="H192" s="632"/>
      <c r="I192" s="632"/>
      <c r="J192" s="632"/>
      <c r="K192" s="632"/>
      <c r="L192" s="632"/>
      <c r="M192" s="632"/>
      <c r="N192" s="632"/>
      <c r="O192" s="632"/>
      <c r="P192" s="632"/>
      <c r="Q192" s="632"/>
      <c r="R192" s="632"/>
      <c r="S192" s="632"/>
      <c r="T192" s="632"/>
      <c r="U192" s="632"/>
      <c r="V192" s="632"/>
      <c r="W192" s="632"/>
      <c r="X192" s="632"/>
      <c r="Y192" s="632"/>
      <c r="Z192" s="7"/>
      <c r="AA192" s="7"/>
    </row>
    <row r="193" ht="14.25" customHeight="1">
      <c r="A193" s="7"/>
      <c r="B193" s="7"/>
      <c r="C193" s="632"/>
      <c r="D193" s="634"/>
      <c r="E193" s="634"/>
      <c r="F193" s="634"/>
      <c r="G193" s="634"/>
      <c r="H193" s="632"/>
      <c r="I193" s="632"/>
      <c r="J193" s="632"/>
      <c r="K193" s="632"/>
      <c r="L193" s="632"/>
      <c r="M193" s="632"/>
      <c r="N193" s="632"/>
      <c r="O193" s="632"/>
      <c r="P193" s="632"/>
      <c r="Q193" s="632"/>
      <c r="R193" s="632"/>
      <c r="S193" s="632"/>
      <c r="T193" s="632"/>
      <c r="U193" s="632"/>
      <c r="V193" s="632"/>
      <c r="W193" s="632"/>
      <c r="X193" s="632"/>
      <c r="Y193" s="632"/>
      <c r="Z193" s="7"/>
      <c r="AA193" s="7"/>
    </row>
    <row r="194" ht="14.25" customHeight="1">
      <c r="A194" s="7"/>
      <c r="B194" s="7"/>
      <c r="C194" s="632"/>
      <c r="D194" s="634"/>
      <c r="E194" s="634"/>
      <c r="F194" s="634"/>
      <c r="G194" s="634"/>
      <c r="H194" s="632"/>
      <c r="I194" s="632"/>
      <c r="J194" s="632"/>
      <c r="K194" s="632"/>
      <c r="L194" s="632"/>
      <c r="M194" s="632"/>
      <c r="N194" s="632"/>
      <c r="O194" s="632"/>
      <c r="P194" s="632"/>
      <c r="Q194" s="632"/>
      <c r="R194" s="632"/>
      <c r="S194" s="632"/>
      <c r="T194" s="632"/>
      <c r="U194" s="632"/>
      <c r="V194" s="632"/>
      <c r="W194" s="632"/>
      <c r="X194" s="632"/>
      <c r="Y194" s="632"/>
      <c r="Z194" s="7"/>
      <c r="AA194" s="7"/>
    </row>
    <row r="195" ht="14.25" customHeight="1">
      <c r="A195" s="7"/>
      <c r="B195" s="7"/>
      <c r="C195" s="632"/>
      <c r="D195" s="634"/>
      <c r="E195" s="634"/>
      <c r="F195" s="634"/>
      <c r="G195" s="634"/>
      <c r="H195" s="632"/>
      <c r="I195" s="632"/>
      <c r="J195" s="632"/>
      <c r="K195" s="632"/>
      <c r="L195" s="632"/>
      <c r="M195" s="632"/>
      <c r="N195" s="632"/>
      <c r="O195" s="632"/>
      <c r="P195" s="632"/>
      <c r="Q195" s="632"/>
      <c r="R195" s="632"/>
      <c r="S195" s="632"/>
      <c r="T195" s="632"/>
      <c r="U195" s="632"/>
      <c r="V195" s="632"/>
      <c r="W195" s="632"/>
      <c r="X195" s="632"/>
      <c r="Y195" s="632"/>
      <c r="Z195" s="7"/>
      <c r="AA195" s="7"/>
    </row>
    <row r="196" ht="14.25" customHeight="1">
      <c r="A196" s="7"/>
      <c r="B196" s="7"/>
      <c r="C196" s="632"/>
      <c r="D196" s="634"/>
      <c r="E196" s="634"/>
      <c r="F196" s="634"/>
      <c r="G196" s="634"/>
      <c r="H196" s="632"/>
      <c r="I196" s="632"/>
      <c r="J196" s="632"/>
      <c r="K196" s="632"/>
      <c r="L196" s="632"/>
      <c r="M196" s="632"/>
      <c r="N196" s="632"/>
      <c r="O196" s="632"/>
      <c r="P196" s="632"/>
      <c r="Q196" s="632"/>
      <c r="R196" s="632"/>
      <c r="S196" s="632"/>
      <c r="T196" s="632"/>
      <c r="U196" s="632"/>
      <c r="V196" s="632"/>
      <c r="W196" s="632"/>
      <c r="X196" s="632"/>
      <c r="Y196" s="632"/>
      <c r="Z196" s="7"/>
      <c r="AA196" s="7"/>
    </row>
    <row r="197" ht="14.25" customHeight="1">
      <c r="A197" s="7"/>
      <c r="B197" s="7"/>
      <c r="C197" s="632"/>
      <c r="D197" s="634"/>
      <c r="E197" s="634"/>
      <c r="F197" s="634"/>
      <c r="G197" s="634"/>
      <c r="H197" s="632"/>
      <c r="I197" s="632"/>
      <c r="J197" s="632"/>
      <c r="K197" s="632"/>
      <c r="L197" s="632"/>
      <c r="M197" s="632"/>
      <c r="N197" s="632"/>
      <c r="O197" s="632"/>
      <c r="P197" s="632"/>
      <c r="Q197" s="632"/>
      <c r="R197" s="632"/>
      <c r="S197" s="632"/>
      <c r="T197" s="632"/>
      <c r="U197" s="632"/>
      <c r="V197" s="632"/>
      <c r="W197" s="632"/>
      <c r="X197" s="632"/>
      <c r="Y197" s="632"/>
      <c r="Z197" s="7"/>
      <c r="AA197" s="7"/>
    </row>
    <row r="198" ht="14.25" customHeight="1">
      <c r="A198" s="7"/>
      <c r="B198" s="7"/>
      <c r="C198" s="632"/>
      <c r="D198" s="634"/>
      <c r="E198" s="634"/>
      <c r="F198" s="634"/>
      <c r="G198" s="634"/>
      <c r="H198" s="632"/>
      <c r="I198" s="632"/>
      <c r="J198" s="632"/>
      <c r="K198" s="632"/>
      <c r="L198" s="632"/>
      <c r="M198" s="632"/>
      <c r="N198" s="632"/>
      <c r="O198" s="632"/>
      <c r="P198" s="632"/>
      <c r="Q198" s="632"/>
      <c r="R198" s="632"/>
      <c r="S198" s="632"/>
      <c r="T198" s="632"/>
      <c r="U198" s="632"/>
      <c r="V198" s="632"/>
      <c r="W198" s="632"/>
      <c r="X198" s="632"/>
      <c r="Y198" s="632"/>
      <c r="Z198" s="7"/>
      <c r="AA198" s="7"/>
    </row>
    <row r="199" ht="14.25" customHeight="1">
      <c r="A199" s="7"/>
      <c r="B199" s="7"/>
      <c r="C199" s="632"/>
      <c r="D199" s="634"/>
      <c r="E199" s="634"/>
      <c r="F199" s="634"/>
      <c r="G199" s="634"/>
      <c r="H199" s="632"/>
      <c r="I199" s="632"/>
      <c r="J199" s="632"/>
      <c r="K199" s="632"/>
      <c r="L199" s="632"/>
      <c r="M199" s="632"/>
      <c r="N199" s="632"/>
      <c r="O199" s="632"/>
      <c r="P199" s="632"/>
      <c r="Q199" s="632"/>
      <c r="R199" s="632"/>
      <c r="S199" s="632"/>
      <c r="T199" s="632"/>
      <c r="U199" s="632"/>
      <c r="V199" s="632"/>
      <c r="W199" s="632"/>
      <c r="X199" s="632"/>
      <c r="Y199" s="632"/>
      <c r="Z199" s="7"/>
      <c r="AA199" s="7"/>
    </row>
    <row r="200" ht="14.25" customHeight="1">
      <c r="A200" s="7"/>
      <c r="B200" s="7"/>
      <c r="C200" s="632"/>
      <c r="D200" s="634"/>
      <c r="E200" s="634"/>
      <c r="F200" s="634"/>
      <c r="G200" s="634"/>
      <c r="H200" s="632"/>
      <c r="I200" s="632"/>
      <c r="J200" s="632"/>
      <c r="K200" s="632"/>
      <c r="L200" s="632"/>
      <c r="M200" s="632"/>
      <c r="N200" s="632"/>
      <c r="O200" s="632"/>
      <c r="P200" s="632"/>
      <c r="Q200" s="632"/>
      <c r="R200" s="632"/>
      <c r="S200" s="632"/>
      <c r="T200" s="632"/>
      <c r="U200" s="632"/>
      <c r="V200" s="632"/>
      <c r="W200" s="632"/>
      <c r="X200" s="632"/>
      <c r="Y200" s="632"/>
      <c r="Z200" s="7"/>
      <c r="AA200" s="7"/>
    </row>
    <row r="201" ht="14.25" customHeight="1">
      <c r="A201" s="7"/>
      <c r="B201" s="7"/>
      <c r="C201" s="632"/>
      <c r="D201" s="634"/>
      <c r="E201" s="634"/>
      <c r="F201" s="634"/>
      <c r="G201" s="634"/>
      <c r="H201" s="632"/>
      <c r="I201" s="632"/>
      <c r="J201" s="632"/>
      <c r="K201" s="632"/>
      <c r="L201" s="632"/>
      <c r="M201" s="632"/>
      <c r="N201" s="632"/>
      <c r="O201" s="632"/>
      <c r="P201" s="632"/>
      <c r="Q201" s="632"/>
      <c r="R201" s="632"/>
      <c r="S201" s="632"/>
      <c r="T201" s="632"/>
      <c r="U201" s="632"/>
      <c r="V201" s="632"/>
      <c r="W201" s="632"/>
      <c r="X201" s="632"/>
      <c r="Y201" s="632"/>
      <c r="Z201" s="7"/>
      <c r="AA201" s="7"/>
    </row>
    <row r="202" ht="14.25" customHeight="1">
      <c r="A202" s="7"/>
      <c r="B202" s="7"/>
      <c r="C202" s="632"/>
      <c r="D202" s="634"/>
      <c r="E202" s="634"/>
      <c r="F202" s="634"/>
      <c r="G202" s="634"/>
      <c r="H202" s="632"/>
      <c r="I202" s="632"/>
      <c r="J202" s="632"/>
      <c r="K202" s="632"/>
      <c r="L202" s="632"/>
      <c r="M202" s="632"/>
      <c r="N202" s="632"/>
      <c r="O202" s="632"/>
      <c r="P202" s="632"/>
      <c r="Q202" s="632"/>
      <c r="R202" s="632"/>
      <c r="S202" s="632"/>
      <c r="T202" s="632"/>
      <c r="U202" s="632"/>
      <c r="V202" s="632"/>
      <c r="W202" s="632"/>
      <c r="X202" s="632"/>
      <c r="Y202" s="632"/>
      <c r="Z202" s="7"/>
      <c r="AA202" s="7"/>
    </row>
    <row r="203" ht="14.25" customHeight="1">
      <c r="A203" s="7"/>
      <c r="B203" s="7"/>
      <c r="C203" s="632"/>
      <c r="D203" s="634"/>
      <c r="E203" s="634"/>
      <c r="F203" s="634"/>
      <c r="G203" s="634"/>
      <c r="H203" s="632"/>
      <c r="I203" s="632"/>
      <c r="J203" s="632"/>
      <c r="K203" s="632"/>
      <c r="L203" s="632"/>
      <c r="M203" s="632"/>
      <c r="N203" s="632"/>
      <c r="O203" s="632"/>
      <c r="P203" s="632"/>
      <c r="Q203" s="632"/>
      <c r="R203" s="632"/>
      <c r="S203" s="632"/>
      <c r="T203" s="632"/>
      <c r="U203" s="632"/>
      <c r="V203" s="632"/>
      <c r="W203" s="632"/>
      <c r="X203" s="632"/>
      <c r="Y203" s="632"/>
      <c r="Z203" s="7"/>
      <c r="AA203" s="7"/>
    </row>
    <row r="204" ht="14.25" customHeight="1">
      <c r="A204" s="7"/>
      <c r="B204" s="7"/>
      <c r="C204" s="632"/>
      <c r="D204" s="634"/>
      <c r="E204" s="634"/>
      <c r="F204" s="634"/>
      <c r="G204" s="634"/>
      <c r="H204" s="632"/>
      <c r="I204" s="632"/>
      <c r="J204" s="632"/>
      <c r="K204" s="632"/>
      <c r="L204" s="632"/>
      <c r="M204" s="632"/>
      <c r="N204" s="632"/>
      <c r="O204" s="632"/>
      <c r="P204" s="632"/>
      <c r="Q204" s="632"/>
      <c r="R204" s="632"/>
      <c r="S204" s="632"/>
      <c r="T204" s="632"/>
      <c r="U204" s="632"/>
      <c r="V204" s="632"/>
      <c r="W204" s="632"/>
      <c r="X204" s="632"/>
      <c r="Y204" s="632"/>
      <c r="Z204" s="7"/>
      <c r="AA204" s="7"/>
    </row>
    <row r="205" ht="14.25" customHeight="1">
      <c r="A205" s="7"/>
      <c r="B205" s="7"/>
      <c r="C205" s="632"/>
      <c r="D205" s="634"/>
      <c r="E205" s="634"/>
      <c r="F205" s="634"/>
      <c r="G205" s="634"/>
      <c r="H205" s="632"/>
      <c r="I205" s="632"/>
      <c r="J205" s="632"/>
      <c r="K205" s="632"/>
      <c r="L205" s="632"/>
      <c r="M205" s="632"/>
      <c r="N205" s="632"/>
      <c r="O205" s="632"/>
      <c r="P205" s="632"/>
      <c r="Q205" s="632"/>
      <c r="R205" s="632"/>
      <c r="S205" s="632"/>
      <c r="T205" s="632"/>
      <c r="U205" s="632"/>
      <c r="V205" s="632"/>
      <c r="W205" s="632"/>
      <c r="X205" s="632"/>
      <c r="Y205" s="632"/>
      <c r="Z205" s="7"/>
      <c r="AA205" s="7"/>
    </row>
    <row r="206" ht="14.25" customHeight="1">
      <c r="A206" s="7"/>
      <c r="B206" s="7"/>
      <c r="C206" s="632"/>
      <c r="D206" s="634"/>
      <c r="E206" s="634"/>
      <c r="F206" s="634"/>
      <c r="G206" s="634"/>
      <c r="H206" s="632"/>
      <c r="I206" s="632"/>
      <c r="J206" s="632"/>
      <c r="K206" s="632"/>
      <c r="L206" s="632"/>
      <c r="M206" s="632"/>
      <c r="N206" s="632"/>
      <c r="O206" s="632"/>
      <c r="P206" s="632"/>
      <c r="Q206" s="632"/>
      <c r="R206" s="632"/>
      <c r="S206" s="632"/>
      <c r="T206" s="632"/>
      <c r="U206" s="632"/>
      <c r="V206" s="632"/>
      <c r="W206" s="632"/>
      <c r="X206" s="632"/>
      <c r="Y206" s="632"/>
      <c r="Z206" s="7"/>
      <c r="AA206" s="7"/>
    </row>
    <row r="207" ht="14.25" customHeight="1">
      <c r="A207" s="7"/>
      <c r="B207" s="7"/>
      <c r="C207" s="632"/>
      <c r="D207" s="634"/>
      <c r="E207" s="634"/>
      <c r="F207" s="634"/>
      <c r="G207" s="634"/>
      <c r="H207" s="632"/>
      <c r="I207" s="632"/>
      <c r="J207" s="632"/>
      <c r="K207" s="632"/>
      <c r="L207" s="632"/>
      <c r="M207" s="632"/>
      <c r="N207" s="632"/>
      <c r="O207" s="632"/>
      <c r="P207" s="632"/>
      <c r="Q207" s="632"/>
      <c r="R207" s="632"/>
      <c r="S207" s="632"/>
      <c r="T207" s="632"/>
      <c r="U207" s="632"/>
      <c r="V207" s="632"/>
      <c r="W207" s="632"/>
      <c r="X207" s="632"/>
      <c r="Y207" s="632"/>
      <c r="Z207" s="7"/>
      <c r="AA207" s="7"/>
    </row>
    <row r="208" ht="14.25" customHeight="1">
      <c r="A208" s="7"/>
      <c r="B208" s="7"/>
      <c r="C208" s="632"/>
      <c r="D208" s="634"/>
      <c r="E208" s="634"/>
      <c r="F208" s="634"/>
      <c r="G208" s="634"/>
      <c r="H208" s="632"/>
      <c r="I208" s="632"/>
      <c r="J208" s="632"/>
      <c r="K208" s="632"/>
      <c r="L208" s="632"/>
      <c r="M208" s="632"/>
      <c r="N208" s="632"/>
      <c r="O208" s="632"/>
      <c r="P208" s="632"/>
      <c r="Q208" s="632"/>
      <c r="R208" s="632"/>
      <c r="S208" s="632"/>
      <c r="T208" s="632"/>
      <c r="U208" s="632"/>
      <c r="V208" s="632"/>
      <c r="W208" s="632"/>
      <c r="X208" s="632"/>
      <c r="Y208" s="632"/>
      <c r="Z208" s="7"/>
      <c r="AA208" s="7"/>
    </row>
    <row r="209" ht="14.25" customHeight="1">
      <c r="A209" s="7"/>
      <c r="B209" s="7"/>
      <c r="C209" s="632"/>
      <c r="D209" s="634"/>
      <c r="E209" s="634"/>
      <c r="F209" s="634"/>
      <c r="G209" s="634"/>
      <c r="H209" s="632"/>
      <c r="I209" s="632"/>
      <c r="J209" s="632"/>
      <c r="K209" s="632"/>
      <c r="L209" s="632"/>
      <c r="M209" s="632"/>
      <c r="N209" s="632"/>
      <c r="O209" s="632"/>
      <c r="P209" s="632"/>
      <c r="Q209" s="632"/>
      <c r="R209" s="632"/>
      <c r="S209" s="632"/>
      <c r="T209" s="632"/>
      <c r="U209" s="632"/>
      <c r="V209" s="632"/>
      <c r="W209" s="632"/>
      <c r="X209" s="632"/>
      <c r="Y209" s="632"/>
      <c r="Z209" s="7"/>
      <c r="AA209" s="7"/>
    </row>
    <row r="210" ht="14.25" customHeight="1">
      <c r="A210" s="7"/>
      <c r="B210" s="7"/>
      <c r="C210" s="632"/>
      <c r="D210" s="634"/>
      <c r="E210" s="634"/>
      <c r="F210" s="634"/>
      <c r="G210" s="634"/>
      <c r="H210" s="632"/>
      <c r="I210" s="632"/>
      <c r="J210" s="632"/>
      <c r="K210" s="632"/>
      <c r="L210" s="632"/>
      <c r="M210" s="632"/>
      <c r="N210" s="632"/>
      <c r="O210" s="632"/>
      <c r="P210" s="632"/>
      <c r="Q210" s="632"/>
      <c r="R210" s="632"/>
      <c r="S210" s="632"/>
      <c r="T210" s="632"/>
      <c r="U210" s="632"/>
      <c r="V210" s="632"/>
      <c r="W210" s="632"/>
      <c r="X210" s="632"/>
      <c r="Y210" s="632"/>
      <c r="Z210" s="7"/>
      <c r="AA210" s="7"/>
    </row>
    <row r="211" ht="14.25" customHeight="1">
      <c r="A211" s="7"/>
      <c r="B211" s="7"/>
      <c r="C211" s="632"/>
      <c r="D211" s="634"/>
      <c r="E211" s="634"/>
      <c r="F211" s="634"/>
      <c r="G211" s="634"/>
      <c r="H211" s="632"/>
      <c r="I211" s="632"/>
      <c r="J211" s="632"/>
      <c r="K211" s="632"/>
      <c r="L211" s="632"/>
      <c r="M211" s="632"/>
      <c r="N211" s="632"/>
      <c r="O211" s="632"/>
      <c r="P211" s="632"/>
      <c r="Q211" s="632"/>
      <c r="R211" s="632"/>
      <c r="S211" s="632"/>
      <c r="T211" s="632"/>
      <c r="U211" s="632"/>
      <c r="V211" s="632"/>
      <c r="W211" s="632"/>
      <c r="X211" s="632"/>
      <c r="Y211" s="632"/>
      <c r="Z211" s="7"/>
      <c r="AA211" s="7"/>
    </row>
    <row r="212" ht="14.25" customHeight="1">
      <c r="A212" s="7"/>
      <c r="B212" s="7"/>
      <c r="C212" s="632"/>
      <c r="D212" s="634"/>
      <c r="E212" s="634"/>
      <c r="F212" s="634"/>
      <c r="G212" s="634"/>
      <c r="H212" s="632"/>
      <c r="I212" s="632"/>
      <c r="J212" s="632"/>
      <c r="K212" s="632"/>
      <c r="L212" s="632"/>
      <c r="M212" s="632"/>
      <c r="N212" s="632"/>
      <c r="O212" s="632"/>
      <c r="P212" s="632"/>
      <c r="Q212" s="632"/>
      <c r="R212" s="632"/>
      <c r="S212" s="632"/>
      <c r="T212" s="632"/>
      <c r="U212" s="632"/>
      <c r="V212" s="632"/>
      <c r="W212" s="632"/>
      <c r="X212" s="632"/>
      <c r="Y212" s="632"/>
      <c r="Z212" s="7"/>
      <c r="AA212" s="7"/>
    </row>
    <row r="213" ht="14.25" customHeight="1">
      <c r="A213" s="7"/>
      <c r="B213" s="7"/>
      <c r="C213" s="632"/>
      <c r="D213" s="634"/>
      <c r="E213" s="634"/>
      <c r="F213" s="634"/>
      <c r="G213" s="634"/>
      <c r="H213" s="632"/>
      <c r="I213" s="632"/>
      <c r="J213" s="632"/>
      <c r="K213" s="632"/>
      <c r="L213" s="632"/>
      <c r="M213" s="632"/>
      <c r="N213" s="632"/>
      <c r="O213" s="632"/>
      <c r="P213" s="632"/>
      <c r="Q213" s="632"/>
      <c r="R213" s="632"/>
      <c r="S213" s="632"/>
      <c r="T213" s="632"/>
      <c r="U213" s="632"/>
      <c r="V213" s="632"/>
      <c r="W213" s="632"/>
      <c r="X213" s="632"/>
      <c r="Y213" s="632"/>
      <c r="Z213" s="7"/>
      <c r="AA213" s="7"/>
    </row>
    <row r="214" ht="14.25" customHeight="1">
      <c r="A214" s="7"/>
      <c r="B214" s="7"/>
      <c r="C214" s="632"/>
      <c r="D214" s="634"/>
      <c r="E214" s="634"/>
      <c r="F214" s="634"/>
      <c r="G214" s="634"/>
      <c r="H214" s="632"/>
      <c r="I214" s="632"/>
      <c r="J214" s="632"/>
      <c r="K214" s="632"/>
      <c r="L214" s="632"/>
      <c r="M214" s="632"/>
      <c r="N214" s="632"/>
      <c r="O214" s="632"/>
      <c r="P214" s="632"/>
      <c r="Q214" s="632"/>
      <c r="R214" s="632"/>
      <c r="S214" s="632"/>
      <c r="T214" s="632"/>
      <c r="U214" s="632"/>
      <c r="V214" s="632"/>
      <c r="W214" s="632"/>
      <c r="X214" s="632"/>
      <c r="Y214" s="632"/>
      <c r="Z214" s="7"/>
      <c r="AA214" s="7"/>
    </row>
    <row r="215" ht="14.25" customHeight="1">
      <c r="A215" s="7"/>
      <c r="B215" s="7"/>
      <c r="C215" s="632"/>
      <c r="D215" s="634"/>
      <c r="E215" s="634"/>
      <c r="F215" s="634"/>
      <c r="G215" s="634"/>
      <c r="H215" s="632"/>
      <c r="I215" s="632"/>
      <c r="J215" s="632"/>
      <c r="K215" s="632"/>
      <c r="L215" s="632"/>
      <c r="M215" s="632"/>
      <c r="N215" s="632"/>
      <c r="O215" s="632"/>
      <c r="P215" s="632"/>
      <c r="Q215" s="632"/>
      <c r="R215" s="632"/>
      <c r="S215" s="632"/>
      <c r="T215" s="632"/>
      <c r="U215" s="632"/>
      <c r="V215" s="632"/>
      <c r="W215" s="632"/>
      <c r="X215" s="632"/>
      <c r="Y215" s="632"/>
      <c r="Z215" s="7"/>
      <c r="AA215" s="7"/>
    </row>
    <row r="216" ht="14.25" customHeight="1">
      <c r="A216" s="7"/>
      <c r="B216" s="7"/>
      <c r="C216" s="632"/>
      <c r="D216" s="634"/>
      <c r="E216" s="634"/>
      <c r="F216" s="634"/>
      <c r="G216" s="634"/>
      <c r="H216" s="632"/>
      <c r="I216" s="632"/>
      <c r="J216" s="632"/>
      <c r="K216" s="632"/>
      <c r="L216" s="632"/>
      <c r="M216" s="632"/>
      <c r="N216" s="632"/>
      <c r="O216" s="632"/>
      <c r="P216" s="632"/>
      <c r="Q216" s="632"/>
      <c r="R216" s="632"/>
      <c r="S216" s="632"/>
      <c r="T216" s="632"/>
      <c r="U216" s="632"/>
      <c r="V216" s="632"/>
      <c r="W216" s="632"/>
      <c r="X216" s="632"/>
      <c r="Y216" s="632"/>
      <c r="Z216" s="7"/>
      <c r="AA216" s="7"/>
    </row>
    <row r="217" ht="14.25" customHeight="1">
      <c r="A217" s="7"/>
      <c r="B217" s="7"/>
      <c r="C217" s="632"/>
      <c r="D217" s="634"/>
      <c r="E217" s="634"/>
      <c r="F217" s="634"/>
      <c r="G217" s="634"/>
      <c r="H217" s="632"/>
      <c r="I217" s="632"/>
      <c r="J217" s="632"/>
      <c r="K217" s="632"/>
      <c r="L217" s="632"/>
      <c r="M217" s="632"/>
      <c r="N217" s="632"/>
      <c r="O217" s="632"/>
      <c r="P217" s="632"/>
      <c r="Q217" s="632"/>
      <c r="R217" s="632"/>
      <c r="S217" s="632"/>
      <c r="T217" s="632"/>
      <c r="U217" s="632"/>
      <c r="V217" s="632"/>
      <c r="W217" s="632"/>
      <c r="X217" s="632"/>
      <c r="Y217" s="632"/>
      <c r="Z217" s="7"/>
      <c r="AA217" s="7"/>
    </row>
    <row r="218" ht="14.25" customHeight="1">
      <c r="A218" s="7"/>
      <c r="B218" s="7"/>
      <c r="C218" s="632"/>
      <c r="D218" s="634"/>
      <c r="E218" s="634"/>
      <c r="F218" s="634"/>
      <c r="G218" s="634"/>
      <c r="H218" s="632"/>
      <c r="I218" s="632"/>
      <c r="J218" s="632"/>
      <c r="K218" s="632"/>
      <c r="L218" s="632"/>
      <c r="M218" s="632"/>
      <c r="N218" s="632"/>
      <c r="O218" s="632"/>
      <c r="P218" s="632"/>
      <c r="Q218" s="632"/>
      <c r="R218" s="632"/>
      <c r="S218" s="632"/>
      <c r="T218" s="632"/>
      <c r="U218" s="632"/>
      <c r="V218" s="632"/>
      <c r="W218" s="632"/>
      <c r="X218" s="632"/>
      <c r="Y218" s="632"/>
      <c r="Z218" s="7"/>
      <c r="AA218" s="7"/>
    </row>
    <row r="219" ht="14.25" customHeight="1">
      <c r="A219" s="7"/>
      <c r="B219" s="7"/>
      <c r="C219" s="632"/>
      <c r="D219" s="634"/>
      <c r="E219" s="634"/>
      <c r="F219" s="634"/>
      <c r="G219" s="634"/>
      <c r="H219" s="632"/>
      <c r="I219" s="632"/>
      <c r="J219" s="632"/>
      <c r="K219" s="632"/>
      <c r="L219" s="632"/>
      <c r="M219" s="632"/>
      <c r="N219" s="632"/>
      <c r="O219" s="632"/>
      <c r="P219" s="632"/>
      <c r="Q219" s="632"/>
      <c r="R219" s="632"/>
      <c r="S219" s="632"/>
      <c r="T219" s="632"/>
      <c r="U219" s="632"/>
      <c r="V219" s="632"/>
      <c r="W219" s="632"/>
      <c r="X219" s="632"/>
      <c r="Y219" s="632"/>
      <c r="Z219" s="7"/>
      <c r="AA219" s="7"/>
    </row>
    <row r="220" ht="14.25" customHeight="1">
      <c r="A220" s="7"/>
      <c r="B220" s="7"/>
      <c r="C220" s="632"/>
      <c r="D220" s="634"/>
      <c r="E220" s="634"/>
      <c r="F220" s="634"/>
      <c r="G220" s="634"/>
      <c r="H220" s="632"/>
      <c r="I220" s="632"/>
      <c r="J220" s="632"/>
      <c r="K220" s="632"/>
      <c r="L220" s="632"/>
      <c r="M220" s="632"/>
      <c r="N220" s="632"/>
      <c r="O220" s="632"/>
      <c r="P220" s="632"/>
      <c r="Q220" s="632"/>
      <c r="R220" s="632"/>
      <c r="S220" s="632"/>
      <c r="T220" s="632"/>
      <c r="U220" s="632"/>
      <c r="V220" s="632"/>
      <c r="W220" s="632"/>
      <c r="X220" s="632"/>
      <c r="Y220" s="632"/>
      <c r="Z220" s="7"/>
      <c r="AA220" s="7"/>
    </row>
    <row r="221" ht="14.25" customHeight="1">
      <c r="A221" s="7"/>
      <c r="B221" s="7"/>
      <c r="C221" s="632"/>
      <c r="D221" s="634"/>
      <c r="E221" s="634"/>
      <c r="F221" s="634"/>
      <c r="G221" s="634"/>
      <c r="H221" s="632"/>
      <c r="I221" s="632"/>
      <c r="J221" s="632"/>
      <c r="K221" s="632"/>
      <c r="L221" s="632"/>
      <c r="M221" s="632"/>
      <c r="N221" s="632"/>
      <c r="O221" s="632"/>
      <c r="P221" s="632"/>
      <c r="Q221" s="632"/>
      <c r="R221" s="632"/>
      <c r="S221" s="632"/>
      <c r="T221" s="632"/>
      <c r="U221" s="632"/>
      <c r="V221" s="632"/>
      <c r="W221" s="632"/>
      <c r="X221" s="632"/>
      <c r="Y221" s="632"/>
      <c r="Z221" s="7"/>
      <c r="AA221" s="7"/>
    </row>
    <row r="222" ht="14.25" customHeight="1">
      <c r="A222" s="7"/>
      <c r="B222" s="7"/>
      <c r="C222" s="632"/>
      <c r="D222" s="634"/>
      <c r="E222" s="634"/>
      <c r="F222" s="634"/>
      <c r="G222" s="634"/>
      <c r="H222" s="632"/>
      <c r="I222" s="632"/>
      <c r="J222" s="632"/>
      <c r="K222" s="632"/>
      <c r="L222" s="632"/>
      <c r="M222" s="632"/>
      <c r="N222" s="632"/>
      <c r="O222" s="632"/>
      <c r="P222" s="632"/>
      <c r="Q222" s="632"/>
      <c r="R222" s="632"/>
      <c r="S222" s="632"/>
      <c r="T222" s="632"/>
      <c r="U222" s="632"/>
      <c r="V222" s="632"/>
      <c r="W222" s="632"/>
      <c r="X222" s="632"/>
      <c r="Y222" s="632"/>
      <c r="Z222" s="7"/>
      <c r="AA222" s="7"/>
    </row>
    <row r="223" ht="14.25" customHeight="1">
      <c r="A223" s="7"/>
      <c r="B223" s="7"/>
      <c r="C223" s="632"/>
      <c r="D223" s="634"/>
      <c r="E223" s="634"/>
      <c r="F223" s="634"/>
      <c r="G223" s="634"/>
      <c r="H223" s="632"/>
      <c r="I223" s="632"/>
      <c r="J223" s="632"/>
      <c r="K223" s="632"/>
      <c r="L223" s="632"/>
      <c r="M223" s="632"/>
      <c r="N223" s="632"/>
      <c r="O223" s="632"/>
      <c r="P223" s="632"/>
      <c r="Q223" s="632"/>
      <c r="R223" s="632"/>
      <c r="S223" s="632"/>
      <c r="T223" s="632"/>
      <c r="U223" s="632"/>
      <c r="V223" s="632"/>
      <c r="W223" s="632"/>
      <c r="X223" s="632"/>
      <c r="Y223" s="632"/>
      <c r="Z223" s="7"/>
      <c r="AA223" s="7"/>
    </row>
    <row r="224" ht="14.25" customHeight="1">
      <c r="A224" s="7"/>
      <c r="B224" s="7"/>
      <c r="C224" s="632"/>
      <c r="D224" s="634"/>
      <c r="E224" s="634"/>
      <c r="F224" s="634"/>
      <c r="G224" s="634"/>
      <c r="H224" s="632"/>
      <c r="I224" s="632"/>
      <c r="J224" s="632"/>
      <c r="K224" s="632"/>
      <c r="L224" s="632"/>
      <c r="M224" s="632"/>
      <c r="N224" s="632"/>
      <c r="O224" s="632"/>
      <c r="P224" s="632"/>
      <c r="Q224" s="632"/>
      <c r="R224" s="632"/>
      <c r="S224" s="632"/>
      <c r="T224" s="632"/>
      <c r="U224" s="632"/>
      <c r="V224" s="632"/>
      <c r="W224" s="632"/>
      <c r="X224" s="632"/>
      <c r="Y224" s="632"/>
      <c r="Z224" s="7"/>
      <c r="AA224" s="7"/>
    </row>
    <row r="225" ht="14.25" customHeight="1">
      <c r="A225" s="7"/>
      <c r="B225" s="7"/>
      <c r="C225" s="632"/>
      <c r="D225" s="634"/>
      <c r="E225" s="634"/>
      <c r="F225" s="634"/>
      <c r="G225" s="634"/>
      <c r="H225" s="632"/>
      <c r="I225" s="632"/>
      <c r="J225" s="632"/>
      <c r="K225" s="632"/>
      <c r="L225" s="632"/>
      <c r="M225" s="632"/>
      <c r="N225" s="632"/>
      <c r="O225" s="632"/>
      <c r="P225" s="632"/>
      <c r="Q225" s="632"/>
      <c r="R225" s="632"/>
      <c r="S225" s="632"/>
      <c r="T225" s="632"/>
      <c r="U225" s="632"/>
      <c r="V225" s="632"/>
      <c r="W225" s="632"/>
      <c r="X225" s="632"/>
      <c r="Y225" s="632"/>
      <c r="Z225" s="7"/>
      <c r="AA225" s="7"/>
    </row>
    <row r="226" ht="14.25" customHeight="1">
      <c r="A226" s="7"/>
      <c r="B226" s="7"/>
      <c r="C226" s="632"/>
      <c r="D226" s="634"/>
      <c r="E226" s="634"/>
      <c r="F226" s="634"/>
      <c r="G226" s="634"/>
      <c r="H226" s="632"/>
      <c r="I226" s="632"/>
      <c r="J226" s="632"/>
      <c r="K226" s="632"/>
      <c r="L226" s="632"/>
      <c r="M226" s="632"/>
      <c r="N226" s="632"/>
      <c r="O226" s="632"/>
      <c r="P226" s="632"/>
      <c r="Q226" s="632"/>
      <c r="R226" s="632"/>
      <c r="S226" s="632"/>
      <c r="T226" s="632"/>
      <c r="U226" s="632"/>
      <c r="V226" s="632"/>
      <c r="W226" s="632"/>
      <c r="X226" s="632"/>
      <c r="Y226" s="632"/>
      <c r="Z226" s="7"/>
      <c r="AA226" s="7"/>
    </row>
    <row r="227" ht="14.25" customHeight="1">
      <c r="A227" s="7"/>
      <c r="B227" s="7"/>
      <c r="C227" s="632"/>
      <c r="D227" s="634"/>
      <c r="E227" s="634"/>
      <c r="F227" s="634"/>
      <c r="G227" s="634"/>
      <c r="H227" s="632"/>
      <c r="I227" s="632"/>
      <c r="J227" s="632"/>
      <c r="K227" s="632"/>
      <c r="L227" s="632"/>
      <c r="M227" s="632"/>
      <c r="N227" s="632"/>
      <c r="O227" s="632"/>
      <c r="P227" s="632"/>
      <c r="Q227" s="632"/>
      <c r="R227" s="632"/>
      <c r="S227" s="632"/>
      <c r="T227" s="632"/>
      <c r="U227" s="632"/>
      <c r="V227" s="632"/>
      <c r="W227" s="632"/>
      <c r="X227" s="632"/>
      <c r="Y227" s="632"/>
      <c r="Z227" s="7"/>
      <c r="AA227" s="7"/>
    </row>
    <row r="228" ht="14.25" customHeight="1">
      <c r="A228" s="7"/>
      <c r="B228" s="7"/>
      <c r="C228" s="632"/>
      <c r="D228" s="634"/>
      <c r="E228" s="634"/>
      <c r="F228" s="634"/>
      <c r="G228" s="634"/>
      <c r="H228" s="632"/>
      <c r="I228" s="632"/>
      <c r="J228" s="632"/>
      <c r="K228" s="632"/>
      <c r="L228" s="632"/>
      <c r="M228" s="632"/>
      <c r="N228" s="632"/>
      <c r="O228" s="632"/>
      <c r="P228" s="632"/>
      <c r="Q228" s="632"/>
      <c r="R228" s="632"/>
      <c r="S228" s="632"/>
      <c r="T228" s="632"/>
      <c r="U228" s="632"/>
      <c r="V228" s="632"/>
      <c r="W228" s="632"/>
      <c r="X228" s="632"/>
      <c r="Y228" s="632"/>
      <c r="Z228" s="7"/>
      <c r="AA228" s="7"/>
    </row>
    <row r="229" ht="14.25" customHeight="1">
      <c r="A229" s="7"/>
      <c r="B229" s="7"/>
      <c r="C229" s="632"/>
      <c r="D229" s="634"/>
      <c r="E229" s="634"/>
      <c r="F229" s="634"/>
      <c r="G229" s="634"/>
      <c r="H229" s="632"/>
      <c r="I229" s="632"/>
      <c r="J229" s="632"/>
      <c r="K229" s="632"/>
      <c r="L229" s="632"/>
      <c r="M229" s="632"/>
      <c r="N229" s="632"/>
      <c r="O229" s="632"/>
      <c r="P229" s="632"/>
      <c r="Q229" s="632"/>
      <c r="R229" s="632"/>
      <c r="S229" s="632"/>
      <c r="T229" s="632"/>
      <c r="U229" s="632"/>
      <c r="V229" s="632"/>
      <c r="W229" s="632"/>
      <c r="X229" s="632"/>
      <c r="Y229" s="632"/>
      <c r="Z229" s="7"/>
      <c r="AA229" s="7"/>
    </row>
    <row r="230" ht="14.25" customHeight="1">
      <c r="A230" s="7"/>
      <c r="B230" s="7"/>
      <c r="C230" s="632"/>
      <c r="D230" s="634"/>
      <c r="E230" s="634"/>
      <c r="F230" s="634"/>
      <c r="G230" s="634"/>
      <c r="H230" s="632"/>
      <c r="I230" s="632"/>
      <c r="J230" s="632"/>
      <c r="K230" s="632"/>
      <c r="L230" s="632"/>
      <c r="M230" s="632"/>
      <c r="N230" s="632"/>
      <c r="O230" s="632"/>
      <c r="P230" s="632"/>
      <c r="Q230" s="632"/>
      <c r="R230" s="632"/>
      <c r="S230" s="632"/>
      <c r="T230" s="632"/>
      <c r="U230" s="632"/>
      <c r="V230" s="632"/>
      <c r="W230" s="632"/>
      <c r="X230" s="632"/>
      <c r="Y230" s="632"/>
      <c r="Z230" s="7"/>
      <c r="AA230" s="7"/>
    </row>
    <row r="231" ht="14.25" customHeight="1">
      <c r="A231" s="7"/>
      <c r="B231" s="7"/>
      <c r="C231" s="632"/>
      <c r="D231" s="634"/>
      <c r="E231" s="634"/>
      <c r="F231" s="634"/>
      <c r="G231" s="634"/>
      <c r="H231" s="632"/>
      <c r="I231" s="632"/>
      <c r="J231" s="632"/>
      <c r="K231" s="632"/>
      <c r="L231" s="632"/>
      <c r="M231" s="632"/>
      <c r="N231" s="632"/>
      <c r="O231" s="632"/>
      <c r="P231" s="632"/>
      <c r="Q231" s="632"/>
      <c r="R231" s="632"/>
      <c r="S231" s="632"/>
      <c r="T231" s="632"/>
      <c r="U231" s="632"/>
      <c r="V231" s="632"/>
      <c r="W231" s="632"/>
      <c r="X231" s="632"/>
      <c r="Y231" s="632"/>
      <c r="Z231" s="7"/>
      <c r="AA231" s="7"/>
    </row>
    <row r="232" ht="14.25" customHeight="1">
      <c r="A232" s="7"/>
      <c r="B232" s="7"/>
      <c r="C232" s="632"/>
      <c r="D232" s="634"/>
      <c r="E232" s="634"/>
      <c r="F232" s="634"/>
      <c r="G232" s="634"/>
      <c r="H232" s="632"/>
      <c r="I232" s="632"/>
      <c r="J232" s="632"/>
      <c r="K232" s="632"/>
      <c r="L232" s="632"/>
      <c r="M232" s="632"/>
      <c r="N232" s="632"/>
      <c r="O232" s="632"/>
      <c r="P232" s="632"/>
      <c r="Q232" s="632"/>
      <c r="R232" s="632"/>
      <c r="S232" s="632"/>
      <c r="T232" s="632"/>
      <c r="U232" s="632"/>
      <c r="V232" s="632"/>
      <c r="W232" s="632"/>
      <c r="X232" s="632"/>
      <c r="Y232" s="632"/>
      <c r="Z232" s="7"/>
      <c r="AA232" s="7"/>
    </row>
    <row r="233" ht="14.25" customHeight="1">
      <c r="A233" s="7"/>
      <c r="B233" s="7"/>
      <c r="C233" s="632"/>
      <c r="D233" s="634"/>
      <c r="E233" s="634"/>
      <c r="F233" s="634"/>
      <c r="G233" s="634"/>
      <c r="H233" s="632"/>
      <c r="I233" s="632"/>
      <c r="J233" s="632"/>
      <c r="K233" s="632"/>
      <c r="L233" s="632"/>
      <c r="M233" s="632"/>
      <c r="N233" s="632"/>
      <c r="O233" s="632"/>
      <c r="P233" s="632"/>
      <c r="Q233" s="632"/>
      <c r="R233" s="632"/>
      <c r="S233" s="632"/>
      <c r="T233" s="632"/>
      <c r="U233" s="632"/>
      <c r="V233" s="632"/>
      <c r="W233" s="632"/>
      <c r="X233" s="632"/>
      <c r="Y233" s="632"/>
      <c r="Z233" s="7"/>
      <c r="AA233" s="7"/>
    </row>
    <row r="234" ht="14.25" customHeight="1">
      <c r="A234" s="7"/>
      <c r="B234" s="7"/>
      <c r="C234" s="632"/>
      <c r="D234" s="634"/>
      <c r="E234" s="634"/>
      <c r="F234" s="634"/>
      <c r="G234" s="634"/>
      <c r="H234" s="632"/>
      <c r="I234" s="632"/>
      <c r="J234" s="632"/>
      <c r="K234" s="632"/>
      <c r="L234" s="632"/>
      <c r="M234" s="632"/>
      <c r="N234" s="632"/>
      <c r="O234" s="632"/>
      <c r="P234" s="632"/>
      <c r="Q234" s="632"/>
      <c r="R234" s="632"/>
      <c r="S234" s="632"/>
      <c r="T234" s="632"/>
      <c r="U234" s="632"/>
      <c r="V234" s="632"/>
      <c r="W234" s="632"/>
      <c r="X234" s="632"/>
      <c r="Y234" s="632"/>
      <c r="Z234" s="7"/>
      <c r="AA234" s="7"/>
    </row>
    <row r="235" ht="14.25" customHeight="1">
      <c r="A235" s="7"/>
      <c r="B235" s="7"/>
      <c r="C235" s="632"/>
      <c r="D235" s="634"/>
      <c r="E235" s="634"/>
      <c r="F235" s="634"/>
      <c r="G235" s="634"/>
      <c r="H235" s="632"/>
      <c r="I235" s="632"/>
      <c r="J235" s="632"/>
      <c r="K235" s="632"/>
      <c r="L235" s="632"/>
      <c r="M235" s="632"/>
      <c r="N235" s="632"/>
      <c r="O235" s="632"/>
      <c r="P235" s="632"/>
      <c r="Q235" s="632"/>
      <c r="R235" s="632"/>
      <c r="S235" s="632"/>
      <c r="T235" s="632"/>
      <c r="U235" s="632"/>
      <c r="V235" s="632"/>
      <c r="W235" s="632"/>
      <c r="X235" s="632"/>
      <c r="Y235" s="632"/>
      <c r="Z235" s="7"/>
      <c r="AA235" s="7"/>
    </row>
    <row r="236" ht="14.25" customHeight="1">
      <c r="A236" s="7"/>
      <c r="B236" s="7"/>
      <c r="C236" s="632"/>
      <c r="D236" s="634"/>
      <c r="E236" s="634"/>
      <c r="F236" s="634"/>
      <c r="G236" s="634"/>
      <c r="H236" s="632"/>
      <c r="I236" s="632"/>
      <c r="J236" s="632"/>
      <c r="K236" s="632"/>
      <c r="L236" s="632"/>
      <c r="M236" s="632"/>
      <c r="N236" s="632"/>
      <c r="O236" s="632"/>
      <c r="P236" s="632"/>
      <c r="Q236" s="632"/>
      <c r="R236" s="632"/>
      <c r="S236" s="632"/>
      <c r="T236" s="632"/>
      <c r="U236" s="632"/>
      <c r="V236" s="632"/>
      <c r="W236" s="632"/>
      <c r="X236" s="632"/>
      <c r="Y236" s="632"/>
      <c r="Z236" s="7"/>
      <c r="AA236" s="7"/>
    </row>
    <row r="237" ht="14.25" customHeight="1">
      <c r="A237" s="7"/>
      <c r="B237" s="7"/>
      <c r="C237" s="632"/>
      <c r="D237" s="634"/>
      <c r="E237" s="634"/>
      <c r="F237" s="634"/>
      <c r="G237" s="634"/>
      <c r="H237" s="632"/>
      <c r="I237" s="632"/>
      <c r="J237" s="632"/>
      <c r="K237" s="632"/>
      <c r="L237" s="632"/>
      <c r="M237" s="632"/>
      <c r="N237" s="632"/>
      <c r="O237" s="632"/>
      <c r="P237" s="632"/>
      <c r="Q237" s="632"/>
      <c r="R237" s="632"/>
      <c r="S237" s="632"/>
      <c r="T237" s="632"/>
      <c r="U237" s="632"/>
      <c r="V237" s="632"/>
      <c r="W237" s="632"/>
      <c r="X237" s="632"/>
      <c r="Y237" s="632"/>
      <c r="Z237" s="7"/>
      <c r="AA237" s="7"/>
    </row>
    <row r="238" ht="14.25" customHeight="1">
      <c r="A238" s="7"/>
      <c r="B238" s="7"/>
      <c r="C238" s="632"/>
      <c r="D238" s="634"/>
      <c r="E238" s="634"/>
      <c r="F238" s="634"/>
      <c r="G238" s="634"/>
      <c r="H238" s="632"/>
      <c r="I238" s="632"/>
      <c r="J238" s="632"/>
      <c r="K238" s="632"/>
      <c r="L238" s="632"/>
      <c r="M238" s="632"/>
      <c r="N238" s="632"/>
      <c r="O238" s="632"/>
      <c r="P238" s="632"/>
      <c r="Q238" s="632"/>
      <c r="R238" s="632"/>
      <c r="S238" s="632"/>
      <c r="T238" s="632"/>
      <c r="U238" s="632"/>
      <c r="V238" s="632"/>
      <c r="W238" s="632"/>
      <c r="X238" s="632"/>
      <c r="Y238" s="632"/>
      <c r="Z238" s="7"/>
      <c r="AA238" s="7"/>
    </row>
    <row r="239" ht="14.25" customHeight="1">
      <c r="A239" s="7"/>
      <c r="B239" s="7"/>
      <c r="C239" s="632"/>
      <c r="D239" s="634"/>
      <c r="E239" s="634"/>
      <c r="F239" s="634"/>
      <c r="G239" s="634"/>
      <c r="H239" s="632"/>
      <c r="I239" s="632"/>
      <c r="J239" s="632"/>
      <c r="K239" s="632"/>
      <c r="L239" s="632"/>
      <c r="M239" s="632"/>
      <c r="N239" s="632"/>
      <c r="O239" s="632"/>
      <c r="P239" s="632"/>
      <c r="Q239" s="632"/>
      <c r="R239" s="632"/>
      <c r="S239" s="632"/>
      <c r="T239" s="632"/>
      <c r="U239" s="632"/>
      <c r="V239" s="632"/>
      <c r="W239" s="632"/>
      <c r="X239" s="632"/>
      <c r="Y239" s="632"/>
      <c r="Z239" s="7"/>
      <c r="AA239" s="7"/>
    </row>
    <row r="240" ht="14.25" customHeight="1">
      <c r="A240" s="7"/>
      <c r="B240" s="7"/>
      <c r="C240" s="632"/>
      <c r="D240" s="634"/>
      <c r="E240" s="634"/>
      <c r="F240" s="634"/>
      <c r="G240" s="634"/>
      <c r="H240" s="632"/>
      <c r="I240" s="632"/>
      <c r="J240" s="632"/>
      <c r="K240" s="632"/>
      <c r="L240" s="632"/>
      <c r="M240" s="632"/>
      <c r="N240" s="632"/>
      <c r="O240" s="632"/>
      <c r="P240" s="632"/>
      <c r="Q240" s="632"/>
      <c r="R240" s="632"/>
      <c r="S240" s="632"/>
      <c r="T240" s="632"/>
      <c r="U240" s="632"/>
      <c r="V240" s="632"/>
      <c r="W240" s="632"/>
      <c r="X240" s="632"/>
      <c r="Y240" s="632"/>
      <c r="Z240" s="7"/>
      <c r="AA240" s="7"/>
    </row>
    <row r="241" ht="14.25" customHeight="1">
      <c r="A241" s="7"/>
      <c r="B241" s="7"/>
      <c r="C241" s="632"/>
      <c r="D241" s="634"/>
      <c r="E241" s="634"/>
      <c r="F241" s="634"/>
      <c r="G241" s="634"/>
      <c r="H241" s="632"/>
      <c r="I241" s="632"/>
      <c r="J241" s="632"/>
      <c r="K241" s="632"/>
      <c r="L241" s="632"/>
      <c r="M241" s="632"/>
      <c r="N241" s="632"/>
      <c r="O241" s="632"/>
      <c r="P241" s="632"/>
      <c r="Q241" s="632"/>
      <c r="R241" s="632"/>
      <c r="S241" s="632"/>
      <c r="T241" s="632"/>
      <c r="U241" s="632"/>
      <c r="V241" s="632"/>
      <c r="W241" s="632"/>
      <c r="X241" s="632"/>
      <c r="Y241" s="632"/>
      <c r="Z241" s="7"/>
      <c r="AA241" s="7"/>
    </row>
    <row r="242" ht="14.25" customHeight="1">
      <c r="A242" s="7"/>
      <c r="B242" s="7"/>
      <c r="C242" s="632"/>
      <c r="D242" s="634"/>
      <c r="E242" s="634"/>
      <c r="F242" s="634"/>
      <c r="G242" s="634"/>
      <c r="H242" s="632"/>
      <c r="I242" s="632"/>
      <c r="J242" s="632"/>
      <c r="K242" s="632"/>
      <c r="L242" s="632"/>
      <c r="M242" s="632"/>
      <c r="N242" s="632"/>
      <c r="O242" s="632"/>
      <c r="P242" s="632"/>
      <c r="Q242" s="632"/>
      <c r="R242" s="632"/>
      <c r="S242" s="632"/>
      <c r="T242" s="632"/>
      <c r="U242" s="632"/>
      <c r="V242" s="632"/>
      <c r="W242" s="632"/>
      <c r="X242" s="632"/>
      <c r="Y242" s="632"/>
      <c r="Z242" s="7"/>
      <c r="AA242" s="7"/>
    </row>
    <row r="243" ht="14.25" customHeight="1">
      <c r="A243" s="7"/>
      <c r="B243" s="7"/>
      <c r="C243" s="632"/>
      <c r="D243" s="634"/>
      <c r="E243" s="634"/>
      <c r="F243" s="634"/>
      <c r="G243" s="634"/>
      <c r="H243" s="632"/>
      <c r="I243" s="632"/>
      <c r="J243" s="632"/>
      <c r="K243" s="632"/>
      <c r="L243" s="632"/>
      <c r="M243" s="632"/>
      <c r="N243" s="632"/>
      <c r="O243" s="632"/>
      <c r="P243" s="632"/>
      <c r="Q243" s="632"/>
      <c r="R243" s="632"/>
      <c r="S243" s="632"/>
      <c r="T243" s="632"/>
      <c r="U243" s="632"/>
      <c r="V243" s="632"/>
      <c r="W243" s="632"/>
      <c r="X243" s="632"/>
      <c r="Y243" s="632"/>
      <c r="Z243" s="7"/>
      <c r="AA243" s="7"/>
    </row>
    <row r="244" ht="14.25" customHeight="1">
      <c r="A244" s="7"/>
      <c r="B244" s="7"/>
      <c r="C244" s="632"/>
      <c r="D244" s="634"/>
      <c r="E244" s="634"/>
      <c r="F244" s="634"/>
      <c r="G244" s="634"/>
      <c r="H244" s="632"/>
      <c r="I244" s="632"/>
      <c r="J244" s="632"/>
      <c r="K244" s="632"/>
      <c r="L244" s="632"/>
      <c r="M244" s="632"/>
      <c r="N244" s="632"/>
      <c r="O244" s="632"/>
      <c r="P244" s="632"/>
      <c r="Q244" s="632"/>
      <c r="R244" s="632"/>
      <c r="S244" s="632"/>
      <c r="T244" s="632"/>
      <c r="U244" s="632"/>
      <c r="V244" s="632"/>
      <c r="W244" s="632"/>
      <c r="X244" s="632"/>
      <c r="Y244" s="632"/>
      <c r="Z244" s="7"/>
      <c r="AA244" s="7"/>
    </row>
    <row r="245" ht="14.25" customHeight="1">
      <c r="A245" s="7"/>
      <c r="B245" s="7"/>
      <c r="C245" s="632"/>
      <c r="D245" s="634"/>
      <c r="E245" s="634"/>
      <c r="F245" s="634"/>
      <c r="G245" s="634"/>
      <c r="H245" s="632"/>
      <c r="I245" s="632"/>
      <c r="J245" s="632"/>
      <c r="K245" s="632"/>
      <c r="L245" s="632"/>
      <c r="M245" s="632"/>
      <c r="N245" s="632"/>
      <c r="O245" s="632"/>
      <c r="P245" s="632"/>
      <c r="Q245" s="632"/>
      <c r="R245" s="632"/>
      <c r="S245" s="632"/>
      <c r="T245" s="632"/>
      <c r="U245" s="632"/>
      <c r="V245" s="632"/>
      <c r="W245" s="632"/>
      <c r="X245" s="632"/>
      <c r="Y245" s="632"/>
      <c r="Z245" s="7"/>
      <c r="AA245" s="7"/>
    </row>
    <row r="246" ht="14.25" customHeight="1">
      <c r="A246" s="7"/>
      <c r="B246" s="7"/>
      <c r="C246" s="632"/>
      <c r="D246" s="634"/>
      <c r="E246" s="634"/>
      <c r="F246" s="634"/>
      <c r="G246" s="634"/>
      <c r="H246" s="632"/>
      <c r="I246" s="632"/>
      <c r="J246" s="632"/>
      <c r="K246" s="632"/>
      <c r="L246" s="632"/>
      <c r="M246" s="632"/>
      <c r="N246" s="632"/>
      <c r="O246" s="632"/>
      <c r="P246" s="632"/>
      <c r="Q246" s="632"/>
      <c r="R246" s="632"/>
      <c r="S246" s="632"/>
      <c r="T246" s="632"/>
      <c r="U246" s="632"/>
      <c r="V246" s="632"/>
      <c r="W246" s="632"/>
      <c r="X246" s="632"/>
      <c r="Y246" s="632"/>
      <c r="Z246" s="7"/>
      <c r="AA246" s="7"/>
    </row>
    <row r="247" ht="14.25" customHeight="1">
      <c r="A247" s="7"/>
      <c r="B247" s="7"/>
      <c r="C247" s="632"/>
      <c r="D247" s="634"/>
      <c r="E247" s="634"/>
      <c r="F247" s="634"/>
      <c r="G247" s="634"/>
      <c r="H247" s="632"/>
      <c r="I247" s="632"/>
      <c r="J247" s="632"/>
      <c r="K247" s="632"/>
      <c r="L247" s="632"/>
      <c r="M247" s="632"/>
      <c r="N247" s="632"/>
      <c r="O247" s="632"/>
      <c r="P247" s="632"/>
      <c r="Q247" s="632"/>
      <c r="R247" s="632"/>
      <c r="S247" s="632"/>
      <c r="T247" s="632"/>
      <c r="U247" s="632"/>
      <c r="V247" s="632"/>
      <c r="W247" s="632"/>
      <c r="X247" s="632"/>
      <c r="Y247" s="632"/>
      <c r="Z247" s="7"/>
      <c r="AA247" s="7"/>
    </row>
    <row r="248" ht="14.25" customHeight="1">
      <c r="A248" s="7"/>
      <c r="B248" s="7"/>
      <c r="C248" s="632"/>
      <c r="D248" s="634"/>
      <c r="E248" s="634"/>
      <c r="F248" s="634"/>
      <c r="G248" s="634"/>
      <c r="H248" s="632"/>
      <c r="I248" s="632"/>
      <c r="J248" s="632"/>
      <c r="K248" s="632"/>
      <c r="L248" s="632"/>
      <c r="M248" s="632"/>
      <c r="N248" s="632"/>
      <c r="O248" s="632"/>
      <c r="P248" s="632"/>
      <c r="Q248" s="632"/>
      <c r="R248" s="632"/>
      <c r="S248" s="632"/>
      <c r="T248" s="632"/>
      <c r="U248" s="632"/>
      <c r="V248" s="632"/>
      <c r="W248" s="632"/>
      <c r="X248" s="632"/>
      <c r="Y248" s="632"/>
      <c r="Z248" s="7"/>
      <c r="AA248" s="7"/>
    </row>
    <row r="249" ht="14.25" customHeight="1">
      <c r="A249" s="7"/>
      <c r="B249" s="7"/>
      <c r="C249" s="632"/>
      <c r="D249" s="634"/>
      <c r="E249" s="634"/>
      <c r="F249" s="634"/>
      <c r="G249" s="634"/>
      <c r="H249" s="632"/>
      <c r="I249" s="632"/>
      <c r="J249" s="632"/>
      <c r="K249" s="632"/>
      <c r="L249" s="632"/>
      <c r="M249" s="632"/>
      <c r="N249" s="632"/>
      <c r="O249" s="632"/>
      <c r="P249" s="632"/>
      <c r="Q249" s="632"/>
      <c r="R249" s="632"/>
      <c r="S249" s="632"/>
      <c r="T249" s="632"/>
      <c r="U249" s="632"/>
      <c r="V249" s="632"/>
      <c r="W249" s="632"/>
      <c r="X249" s="632"/>
      <c r="Y249" s="632"/>
      <c r="Z249" s="7"/>
      <c r="AA249" s="7"/>
    </row>
    <row r="250" ht="14.25" customHeight="1">
      <c r="A250" s="7"/>
      <c r="B250" s="7"/>
      <c r="C250" s="632"/>
      <c r="D250" s="634"/>
      <c r="E250" s="634"/>
      <c r="F250" s="634"/>
      <c r="G250" s="634"/>
      <c r="H250" s="632"/>
      <c r="I250" s="632"/>
      <c r="J250" s="632"/>
      <c r="K250" s="632"/>
      <c r="L250" s="632"/>
      <c r="M250" s="632"/>
      <c r="N250" s="632"/>
      <c r="O250" s="632"/>
      <c r="P250" s="632"/>
      <c r="Q250" s="632"/>
      <c r="R250" s="632"/>
      <c r="S250" s="632"/>
      <c r="T250" s="632"/>
      <c r="U250" s="632"/>
      <c r="V250" s="632"/>
      <c r="W250" s="632"/>
      <c r="X250" s="632"/>
      <c r="Y250" s="632"/>
      <c r="Z250" s="7"/>
      <c r="AA250" s="7"/>
    </row>
    <row r="251" ht="14.25" customHeight="1">
      <c r="A251" s="7"/>
      <c r="B251" s="7"/>
      <c r="C251" s="632"/>
      <c r="D251" s="634"/>
      <c r="E251" s="634"/>
      <c r="F251" s="634"/>
      <c r="G251" s="634"/>
      <c r="H251" s="632"/>
      <c r="I251" s="632"/>
      <c r="J251" s="632"/>
      <c r="K251" s="632"/>
      <c r="L251" s="632"/>
      <c r="M251" s="632"/>
      <c r="N251" s="632"/>
      <c r="O251" s="632"/>
      <c r="P251" s="632"/>
      <c r="Q251" s="632"/>
      <c r="R251" s="632"/>
      <c r="S251" s="632"/>
      <c r="T251" s="632"/>
      <c r="U251" s="632"/>
      <c r="V251" s="632"/>
      <c r="W251" s="632"/>
      <c r="X251" s="632"/>
      <c r="Y251" s="632"/>
      <c r="Z251" s="7"/>
      <c r="AA251" s="7"/>
    </row>
    <row r="252" ht="14.25" customHeight="1">
      <c r="A252" s="7"/>
      <c r="B252" s="7"/>
      <c r="C252" s="632"/>
      <c r="D252" s="634"/>
      <c r="E252" s="634"/>
      <c r="F252" s="634"/>
      <c r="G252" s="634"/>
      <c r="H252" s="632"/>
      <c r="I252" s="632"/>
      <c r="J252" s="632"/>
      <c r="K252" s="632"/>
      <c r="L252" s="632"/>
      <c r="M252" s="632"/>
      <c r="N252" s="632"/>
      <c r="O252" s="632"/>
      <c r="P252" s="632"/>
      <c r="Q252" s="632"/>
      <c r="R252" s="632"/>
      <c r="S252" s="632"/>
      <c r="T252" s="632"/>
      <c r="U252" s="632"/>
      <c r="V252" s="632"/>
      <c r="W252" s="632"/>
      <c r="X252" s="632"/>
      <c r="Y252" s="632"/>
      <c r="Z252" s="7"/>
      <c r="AA252" s="7"/>
    </row>
    <row r="253" ht="14.25" customHeight="1">
      <c r="A253" s="7"/>
      <c r="B253" s="7"/>
      <c r="C253" s="632"/>
      <c r="D253" s="634"/>
      <c r="E253" s="634"/>
      <c r="F253" s="634"/>
      <c r="G253" s="634"/>
      <c r="H253" s="632"/>
      <c r="I253" s="632"/>
      <c r="J253" s="632"/>
      <c r="K253" s="632"/>
      <c r="L253" s="632"/>
      <c r="M253" s="632"/>
      <c r="N253" s="632"/>
      <c r="O253" s="632"/>
      <c r="P253" s="632"/>
      <c r="Q253" s="632"/>
      <c r="R253" s="632"/>
      <c r="S253" s="632"/>
      <c r="T253" s="632"/>
      <c r="U253" s="632"/>
      <c r="V253" s="632"/>
      <c r="W253" s="632"/>
      <c r="X253" s="632"/>
      <c r="Y253" s="632"/>
      <c r="Z253" s="7"/>
      <c r="AA253" s="7"/>
    </row>
    <row r="254" ht="14.25" customHeight="1">
      <c r="A254" s="7"/>
      <c r="B254" s="7"/>
      <c r="C254" s="632"/>
      <c r="D254" s="634"/>
      <c r="E254" s="634"/>
      <c r="F254" s="634"/>
      <c r="G254" s="634"/>
      <c r="H254" s="632"/>
      <c r="I254" s="632"/>
      <c r="J254" s="632"/>
      <c r="K254" s="632"/>
      <c r="L254" s="632"/>
      <c r="M254" s="632"/>
      <c r="N254" s="632"/>
      <c r="O254" s="632"/>
      <c r="P254" s="632"/>
      <c r="Q254" s="632"/>
      <c r="R254" s="632"/>
      <c r="S254" s="632"/>
      <c r="T254" s="632"/>
      <c r="U254" s="632"/>
      <c r="V254" s="632"/>
      <c r="W254" s="632"/>
      <c r="X254" s="632"/>
      <c r="Y254" s="632"/>
      <c r="Z254" s="7"/>
      <c r="AA254" s="7"/>
    </row>
    <row r="255" ht="14.25" customHeight="1">
      <c r="A255" s="7"/>
      <c r="B255" s="7"/>
      <c r="C255" s="632"/>
      <c r="D255" s="634"/>
      <c r="E255" s="634"/>
      <c r="F255" s="634"/>
      <c r="G255" s="634"/>
      <c r="H255" s="632"/>
      <c r="I255" s="632"/>
      <c r="J255" s="632"/>
      <c r="K255" s="632"/>
      <c r="L255" s="632"/>
      <c r="M255" s="632"/>
      <c r="N255" s="632"/>
      <c r="O255" s="632"/>
      <c r="P255" s="632"/>
      <c r="Q255" s="632"/>
      <c r="R255" s="632"/>
      <c r="S255" s="632"/>
      <c r="T255" s="632"/>
      <c r="U255" s="632"/>
      <c r="V255" s="632"/>
      <c r="W255" s="632"/>
      <c r="X255" s="632"/>
      <c r="Y255" s="632"/>
      <c r="Z255" s="7"/>
      <c r="AA255" s="7"/>
    </row>
    <row r="256" ht="14.25" customHeight="1">
      <c r="A256" s="7"/>
      <c r="B256" s="7"/>
      <c r="C256" s="632"/>
      <c r="D256" s="634"/>
      <c r="E256" s="634"/>
      <c r="F256" s="634"/>
      <c r="G256" s="634"/>
      <c r="H256" s="632"/>
      <c r="I256" s="632"/>
      <c r="J256" s="632"/>
      <c r="K256" s="632"/>
      <c r="L256" s="632"/>
      <c r="M256" s="632"/>
      <c r="N256" s="632"/>
      <c r="O256" s="632"/>
      <c r="P256" s="632"/>
      <c r="Q256" s="632"/>
      <c r="R256" s="632"/>
      <c r="S256" s="632"/>
      <c r="T256" s="632"/>
      <c r="U256" s="632"/>
      <c r="V256" s="632"/>
      <c r="W256" s="632"/>
      <c r="X256" s="632"/>
      <c r="Y256" s="632"/>
      <c r="Z256" s="7"/>
      <c r="AA256" s="7"/>
    </row>
    <row r="257" ht="14.25" customHeight="1">
      <c r="A257" s="7"/>
      <c r="B257" s="7"/>
      <c r="C257" s="632"/>
      <c r="D257" s="634"/>
      <c r="E257" s="634"/>
      <c r="F257" s="634"/>
      <c r="G257" s="634"/>
      <c r="H257" s="632"/>
      <c r="I257" s="632"/>
      <c r="J257" s="632"/>
      <c r="K257" s="632"/>
      <c r="L257" s="632"/>
      <c r="M257" s="632"/>
      <c r="N257" s="632"/>
      <c r="O257" s="632"/>
      <c r="P257" s="632"/>
      <c r="Q257" s="632"/>
      <c r="R257" s="632"/>
      <c r="S257" s="632"/>
      <c r="T257" s="632"/>
      <c r="U257" s="632"/>
      <c r="V257" s="632"/>
      <c r="W257" s="632"/>
      <c r="X257" s="632"/>
      <c r="Y257" s="632"/>
      <c r="Z257" s="7"/>
      <c r="AA257" s="7"/>
    </row>
    <row r="258" ht="14.25" customHeight="1">
      <c r="A258" s="7"/>
      <c r="B258" s="7"/>
      <c r="C258" s="632"/>
      <c r="D258" s="634"/>
      <c r="E258" s="634"/>
      <c r="F258" s="634"/>
      <c r="G258" s="634"/>
      <c r="H258" s="632"/>
      <c r="I258" s="632"/>
      <c r="J258" s="632"/>
      <c r="K258" s="632"/>
      <c r="L258" s="632"/>
      <c r="M258" s="632"/>
      <c r="N258" s="632"/>
      <c r="O258" s="632"/>
      <c r="P258" s="632"/>
      <c r="Q258" s="632"/>
      <c r="R258" s="632"/>
      <c r="S258" s="632"/>
      <c r="T258" s="632"/>
      <c r="U258" s="632"/>
      <c r="V258" s="632"/>
      <c r="W258" s="632"/>
      <c r="X258" s="632"/>
      <c r="Y258" s="632"/>
      <c r="Z258" s="7"/>
      <c r="AA258" s="7"/>
    </row>
    <row r="259" ht="14.25" customHeight="1">
      <c r="A259" s="7"/>
      <c r="B259" s="7"/>
      <c r="C259" s="632"/>
      <c r="D259" s="634"/>
      <c r="E259" s="634"/>
      <c r="F259" s="634"/>
      <c r="G259" s="634"/>
      <c r="H259" s="632"/>
      <c r="I259" s="632"/>
      <c r="J259" s="632"/>
      <c r="K259" s="632"/>
      <c r="L259" s="632"/>
      <c r="M259" s="632"/>
      <c r="N259" s="632"/>
      <c r="O259" s="632"/>
      <c r="P259" s="632"/>
      <c r="Q259" s="632"/>
      <c r="R259" s="632"/>
      <c r="S259" s="632"/>
      <c r="T259" s="632"/>
      <c r="U259" s="632"/>
      <c r="V259" s="632"/>
      <c r="W259" s="632"/>
      <c r="X259" s="632"/>
      <c r="Y259" s="632"/>
      <c r="Z259" s="7"/>
      <c r="AA259" s="7"/>
    </row>
    <row r="260" ht="14.25" customHeight="1">
      <c r="A260" s="7"/>
      <c r="B260" s="7"/>
      <c r="C260" s="632"/>
      <c r="D260" s="634"/>
      <c r="E260" s="634"/>
      <c r="F260" s="634"/>
      <c r="G260" s="634"/>
      <c r="H260" s="632"/>
      <c r="I260" s="632"/>
      <c r="J260" s="632"/>
      <c r="K260" s="632"/>
      <c r="L260" s="632"/>
      <c r="M260" s="632"/>
      <c r="N260" s="632"/>
      <c r="O260" s="632"/>
      <c r="P260" s="632"/>
      <c r="Q260" s="632"/>
      <c r="R260" s="632"/>
      <c r="S260" s="632"/>
      <c r="T260" s="632"/>
      <c r="U260" s="632"/>
      <c r="V260" s="632"/>
      <c r="W260" s="632"/>
      <c r="X260" s="632"/>
      <c r="Y260" s="632"/>
      <c r="Z260" s="7"/>
      <c r="AA260" s="7"/>
    </row>
    <row r="261" ht="14.25" customHeight="1">
      <c r="A261" s="7"/>
      <c r="B261" s="7"/>
      <c r="C261" s="632"/>
      <c r="D261" s="634"/>
      <c r="E261" s="634"/>
      <c r="F261" s="634"/>
      <c r="G261" s="634"/>
      <c r="H261" s="632"/>
      <c r="I261" s="632"/>
      <c r="J261" s="632"/>
      <c r="K261" s="632"/>
      <c r="L261" s="632"/>
      <c r="M261" s="632"/>
      <c r="N261" s="632"/>
      <c r="O261" s="632"/>
      <c r="P261" s="632"/>
      <c r="Q261" s="632"/>
      <c r="R261" s="632"/>
      <c r="S261" s="632"/>
      <c r="T261" s="632"/>
      <c r="U261" s="632"/>
      <c r="V261" s="632"/>
      <c r="W261" s="632"/>
      <c r="X261" s="632"/>
      <c r="Y261" s="632"/>
      <c r="Z261" s="7"/>
      <c r="AA261" s="7"/>
    </row>
    <row r="262" ht="14.25" customHeight="1">
      <c r="A262" s="7"/>
      <c r="B262" s="7"/>
      <c r="C262" s="632"/>
      <c r="D262" s="634"/>
      <c r="E262" s="634"/>
      <c r="F262" s="634"/>
      <c r="G262" s="634"/>
      <c r="H262" s="632"/>
      <c r="I262" s="632"/>
      <c r="J262" s="632"/>
      <c r="K262" s="632"/>
      <c r="L262" s="632"/>
      <c r="M262" s="632"/>
      <c r="N262" s="632"/>
      <c r="O262" s="632"/>
      <c r="P262" s="632"/>
      <c r="Q262" s="632"/>
      <c r="R262" s="632"/>
      <c r="S262" s="632"/>
      <c r="T262" s="632"/>
      <c r="U262" s="632"/>
      <c r="V262" s="632"/>
      <c r="W262" s="632"/>
      <c r="X262" s="632"/>
      <c r="Y262" s="632"/>
      <c r="Z262" s="7"/>
      <c r="AA262" s="7"/>
    </row>
    <row r="263" ht="14.25" customHeight="1">
      <c r="A263" s="7"/>
      <c r="B263" s="7"/>
      <c r="C263" s="632"/>
      <c r="D263" s="634"/>
      <c r="E263" s="634"/>
      <c r="F263" s="634"/>
      <c r="G263" s="634"/>
      <c r="H263" s="632"/>
      <c r="I263" s="632"/>
      <c r="J263" s="632"/>
      <c r="K263" s="632"/>
      <c r="L263" s="632"/>
      <c r="M263" s="632"/>
      <c r="N263" s="632"/>
      <c r="O263" s="632"/>
      <c r="P263" s="632"/>
      <c r="Q263" s="632"/>
      <c r="R263" s="632"/>
      <c r="S263" s="632"/>
      <c r="T263" s="632"/>
      <c r="U263" s="632"/>
      <c r="V263" s="632"/>
      <c r="W263" s="632"/>
      <c r="X263" s="632"/>
      <c r="Y263" s="632"/>
      <c r="Z263" s="7"/>
      <c r="AA263" s="7"/>
    </row>
    <row r="264" ht="14.25" customHeight="1">
      <c r="A264" s="7"/>
      <c r="B264" s="7"/>
      <c r="C264" s="632"/>
      <c r="D264" s="634"/>
      <c r="E264" s="634"/>
      <c r="F264" s="634"/>
      <c r="G264" s="634"/>
      <c r="H264" s="632"/>
      <c r="I264" s="632"/>
      <c r="J264" s="632"/>
      <c r="K264" s="632"/>
      <c r="L264" s="632"/>
      <c r="M264" s="632"/>
      <c r="N264" s="632"/>
      <c r="O264" s="632"/>
      <c r="P264" s="632"/>
      <c r="Q264" s="632"/>
      <c r="R264" s="632"/>
      <c r="S264" s="632"/>
      <c r="T264" s="632"/>
      <c r="U264" s="632"/>
      <c r="V264" s="632"/>
      <c r="W264" s="632"/>
      <c r="X264" s="632"/>
      <c r="Y264" s="632"/>
      <c r="Z264" s="7"/>
      <c r="AA264" s="7"/>
    </row>
    <row r="265" ht="14.25" customHeight="1">
      <c r="A265" s="7"/>
      <c r="B265" s="7"/>
      <c r="C265" s="632"/>
      <c r="D265" s="634"/>
      <c r="E265" s="634"/>
      <c r="F265" s="634"/>
      <c r="G265" s="634"/>
      <c r="H265" s="632"/>
      <c r="I265" s="632"/>
      <c r="J265" s="632"/>
      <c r="K265" s="632"/>
      <c r="L265" s="632"/>
      <c r="M265" s="632"/>
      <c r="N265" s="632"/>
      <c r="O265" s="632"/>
      <c r="P265" s="632"/>
      <c r="Q265" s="632"/>
      <c r="R265" s="632"/>
      <c r="S265" s="632"/>
      <c r="T265" s="632"/>
      <c r="U265" s="632"/>
      <c r="V265" s="632"/>
      <c r="W265" s="632"/>
      <c r="X265" s="632"/>
      <c r="Y265" s="632"/>
      <c r="Z265" s="7"/>
      <c r="AA265" s="7"/>
    </row>
    <row r="266" ht="14.25" customHeight="1">
      <c r="A266" s="7"/>
      <c r="B266" s="7"/>
      <c r="C266" s="632"/>
      <c r="D266" s="634"/>
      <c r="E266" s="634"/>
      <c r="F266" s="634"/>
      <c r="G266" s="634"/>
      <c r="H266" s="632"/>
      <c r="I266" s="632"/>
      <c r="J266" s="632"/>
      <c r="K266" s="632"/>
      <c r="L266" s="632"/>
      <c r="M266" s="632"/>
      <c r="N266" s="632"/>
      <c r="O266" s="632"/>
      <c r="P266" s="632"/>
      <c r="Q266" s="632"/>
      <c r="R266" s="632"/>
      <c r="S266" s="632"/>
      <c r="T266" s="632"/>
      <c r="U266" s="632"/>
      <c r="V266" s="632"/>
      <c r="W266" s="632"/>
      <c r="X266" s="632"/>
      <c r="Y266" s="632"/>
      <c r="Z266" s="7"/>
      <c r="AA266" s="7"/>
    </row>
    <row r="267" ht="14.25" customHeight="1">
      <c r="A267" s="7"/>
      <c r="B267" s="7"/>
      <c r="C267" s="632"/>
      <c r="D267" s="634"/>
      <c r="E267" s="634"/>
      <c r="F267" s="634"/>
      <c r="G267" s="634"/>
      <c r="H267" s="632"/>
      <c r="I267" s="632"/>
      <c r="J267" s="632"/>
      <c r="K267" s="632"/>
      <c r="L267" s="632"/>
      <c r="M267" s="632"/>
      <c r="N267" s="632"/>
      <c r="O267" s="632"/>
      <c r="P267" s="632"/>
      <c r="Q267" s="632"/>
      <c r="R267" s="632"/>
      <c r="S267" s="632"/>
      <c r="T267" s="632"/>
      <c r="U267" s="632"/>
      <c r="V267" s="632"/>
      <c r="W267" s="632"/>
      <c r="X267" s="632"/>
      <c r="Y267" s="632"/>
      <c r="Z267" s="7"/>
      <c r="AA267" s="7"/>
    </row>
    <row r="268" ht="14.25" customHeight="1">
      <c r="A268" s="7"/>
      <c r="B268" s="7"/>
      <c r="C268" s="632"/>
      <c r="D268" s="634"/>
      <c r="E268" s="634"/>
      <c r="F268" s="634"/>
      <c r="G268" s="634"/>
      <c r="H268" s="632"/>
      <c r="I268" s="632"/>
      <c r="J268" s="632"/>
      <c r="K268" s="632"/>
      <c r="L268" s="632"/>
      <c r="M268" s="632"/>
      <c r="N268" s="632"/>
      <c r="O268" s="632"/>
      <c r="P268" s="632"/>
      <c r="Q268" s="632"/>
      <c r="R268" s="632"/>
      <c r="S268" s="632"/>
      <c r="T268" s="632"/>
      <c r="U268" s="632"/>
      <c r="V268" s="632"/>
      <c r="W268" s="632"/>
      <c r="X268" s="632"/>
      <c r="Y268" s="632"/>
      <c r="Z268" s="7"/>
      <c r="AA268" s="7"/>
    </row>
    <row r="269" ht="14.25" customHeight="1">
      <c r="A269" s="7"/>
      <c r="B269" s="7"/>
      <c r="C269" s="632"/>
      <c r="D269" s="634"/>
      <c r="E269" s="634"/>
      <c r="F269" s="634"/>
      <c r="G269" s="634"/>
      <c r="H269" s="632"/>
      <c r="I269" s="632"/>
      <c r="J269" s="632"/>
      <c r="K269" s="632"/>
      <c r="L269" s="632"/>
      <c r="M269" s="632"/>
      <c r="N269" s="632"/>
      <c r="O269" s="632"/>
      <c r="P269" s="632"/>
      <c r="Q269" s="632"/>
      <c r="R269" s="632"/>
      <c r="S269" s="632"/>
      <c r="T269" s="632"/>
      <c r="U269" s="632"/>
      <c r="V269" s="632"/>
      <c r="W269" s="632"/>
      <c r="X269" s="632"/>
      <c r="Y269" s="632"/>
      <c r="Z269" s="7"/>
      <c r="AA269" s="7"/>
    </row>
    <row r="270" ht="14.25" customHeight="1">
      <c r="A270" s="7"/>
      <c r="B270" s="7"/>
      <c r="C270" s="632"/>
      <c r="D270" s="634"/>
      <c r="E270" s="634"/>
      <c r="F270" s="634"/>
      <c r="G270" s="634"/>
      <c r="H270" s="632"/>
      <c r="I270" s="632"/>
      <c r="J270" s="632"/>
      <c r="K270" s="632"/>
      <c r="L270" s="632"/>
      <c r="M270" s="632"/>
      <c r="N270" s="632"/>
      <c r="O270" s="632"/>
      <c r="P270" s="632"/>
      <c r="Q270" s="632"/>
      <c r="R270" s="632"/>
      <c r="S270" s="632"/>
      <c r="T270" s="632"/>
      <c r="U270" s="632"/>
      <c r="V270" s="632"/>
      <c r="W270" s="632"/>
      <c r="X270" s="632"/>
      <c r="Y270" s="632"/>
      <c r="Z270" s="7"/>
      <c r="AA270" s="7"/>
    </row>
    <row r="271" ht="14.25" customHeight="1">
      <c r="A271" s="7"/>
      <c r="B271" s="7"/>
      <c r="C271" s="632"/>
      <c r="D271" s="634"/>
      <c r="E271" s="634"/>
      <c r="F271" s="634"/>
      <c r="G271" s="634"/>
      <c r="H271" s="632"/>
      <c r="I271" s="632"/>
      <c r="J271" s="632"/>
      <c r="K271" s="632"/>
      <c r="L271" s="632"/>
      <c r="M271" s="632"/>
      <c r="N271" s="632"/>
      <c r="O271" s="632"/>
      <c r="P271" s="632"/>
      <c r="Q271" s="632"/>
      <c r="R271" s="632"/>
      <c r="S271" s="632"/>
      <c r="T271" s="632"/>
      <c r="U271" s="632"/>
      <c r="V271" s="632"/>
      <c r="W271" s="632"/>
      <c r="X271" s="632"/>
      <c r="Y271" s="632"/>
      <c r="Z271" s="7"/>
      <c r="AA271" s="7"/>
    </row>
    <row r="272" ht="14.25" customHeight="1">
      <c r="A272" s="7"/>
      <c r="B272" s="7"/>
      <c r="C272" s="632"/>
      <c r="D272" s="634"/>
      <c r="E272" s="634"/>
      <c r="F272" s="634"/>
      <c r="G272" s="634"/>
      <c r="H272" s="632"/>
      <c r="I272" s="632"/>
      <c r="J272" s="632"/>
      <c r="K272" s="632"/>
      <c r="L272" s="632"/>
      <c r="M272" s="632"/>
      <c r="N272" s="632"/>
      <c r="O272" s="632"/>
      <c r="P272" s="632"/>
      <c r="Q272" s="632"/>
      <c r="R272" s="632"/>
      <c r="S272" s="632"/>
      <c r="T272" s="632"/>
      <c r="U272" s="632"/>
      <c r="V272" s="632"/>
      <c r="W272" s="632"/>
      <c r="X272" s="632"/>
      <c r="Y272" s="632"/>
      <c r="Z272" s="7"/>
      <c r="AA272" s="7"/>
    </row>
    <row r="273" ht="14.25" customHeight="1">
      <c r="A273" s="7"/>
      <c r="B273" s="7"/>
      <c r="C273" s="632"/>
      <c r="D273" s="634"/>
      <c r="E273" s="634"/>
      <c r="F273" s="634"/>
      <c r="G273" s="634"/>
      <c r="H273" s="632"/>
      <c r="I273" s="632"/>
      <c r="J273" s="632"/>
      <c r="K273" s="632"/>
      <c r="L273" s="632"/>
      <c r="M273" s="632"/>
      <c r="N273" s="632"/>
      <c r="O273" s="632"/>
      <c r="P273" s="632"/>
      <c r="Q273" s="632"/>
      <c r="R273" s="632"/>
      <c r="S273" s="632"/>
      <c r="T273" s="632"/>
      <c r="U273" s="632"/>
      <c r="V273" s="632"/>
      <c r="W273" s="632"/>
      <c r="X273" s="632"/>
      <c r="Y273" s="632"/>
      <c r="Z273" s="7"/>
      <c r="AA273" s="7"/>
    </row>
    <row r="274" ht="14.25" customHeight="1">
      <c r="A274" s="7"/>
      <c r="B274" s="7"/>
      <c r="C274" s="632"/>
      <c r="D274" s="634"/>
      <c r="E274" s="634"/>
      <c r="F274" s="634"/>
      <c r="G274" s="634"/>
      <c r="H274" s="632"/>
      <c r="I274" s="632"/>
      <c r="J274" s="632"/>
      <c r="K274" s="632"/>
      <c r="L274" s="632"/>
      <c r="M274" s="632"/>
      <c r="N274" s="632"/>
      <c r="O274" s="632"/>
      <c r="P274" s="632"/>
      <c r="Q274" s="632"/>
      <c r="R274" s="632"/>
      <c r="S274" s="632"/>
      <c r="T274" s="632"/>
      <c r="U274" s="632"/>
      <c r="V274" s="632"/>
      <c r="W274" s="632"/>
      <c r="X274" s="632"/>
      <c r="Y274" s="632"/>
      <c r="Z274" s="7"/>
      <c r="AA274" s="7"/>
    </row>
    <row r="275" ht="14.25" customHeight="1">
      <c r="A275" s="7"/>
      <c r="B275" s="7"/>
      <c r="C275" s="632"/>
      <c r="D275" s="634"/>
      <c r="E275" s="634"/>
      <c r="F275" s="634"/>
      <c r="G275" s="634"/>
      <c r="H275" s="632"/>
      <c r="I275" s="632"/>
      <c r="J275" s="632"/>
      <c r="K275" s="632"/>
      <c r="L275" s="632"/>
      <c r="M275" s="632"/>
      <c r="N275" s="632"/>
      <c r="O275" s="632"/>
      <c r="P275" s="632"/>
      <c r="Q275" s="632"/>
      <c r="R275" s="632"/>
      <c r="S275" s="632"/>
      <c r="T275" s="632"/>
      <c r="U275" s="632"/>
      <c r="V275" s="632"/>
      <c r="W275" s="632"/>
      <c r="X275" s="632"/>
      <c r="Y275" s="632"/>
      <c r="Z275" s="7"/>
      <c r="AA275" s="7"/>
    </row>
    <row r="276" ht="14.25" customHeight="1">
      <c r="A276" s="7"/>
      <c r="B276" s="7"/>
      <c r="C276" s="632"/>
      <c r="D276" s="634"/>
      <c r="E276" s="634"/>
      <c r="F276" s="634"/>
      <c r="G276" s="634"/>
      <c r="H276" s="632"/>
      <c r="I276" s="632"/>
      <c r="J276" s="632"/>
      <c r="K276" s="632"/>
      <c r="L276" s="632"/>
      <c r="M276" s="632"/>
      <c r="N276" s="632"/>
      <c r="O276" s="632"/>
      <c r="P276" s="632"/>
      <c r="Q276" s="632"/>
      <c r="R276" s="632"/>
      <c r="S276" s="632"/>
      <c r="T276" s="632"/>
      <c r="U276" s="632"/>
      <c r="V276" s="632"/>
      <c r="W276" s="632"/>
      <c r="X276" s="632"/>
      <c r="Y276" s="632"/>
      <c r="Z276" s="7"/>
      <c r="AA276" s="7"/>
    </row>
    <row r="277" ht="14.25" customHeight="1">
      <c r="A277" s="7"/>
      <c r="B277" s="7"/>
      <c r="C277" s="632"/>
      <c r="D277" s="634"/>
      <c r="E277" s="634"/>
      <c r="F277" s="634"/>
      <c r="G277" s="634"/>
      <c r="H277" s="632"/>
      <c r="I277" s="632"/>
      <c r="J277" s="632"/>
      <c r="K277" s="632"/>
      <c r="L277" s="632"/>
      <c r="M277" s="632"/>
      <c r="N277" s="632"/>
      <c r="O277" s="632"/>
      <c r="P277" s="632"/>
      <c r="Q277" s="632"/>
      <c r="R277" s="632"/>
      <c r="S277" s="632"/>
      <c r="T277" s="632"/>
      <c r="U277" s="632"/>
      <c r="V277" s="632"/>
      <c r="W277" s="632"/>
      <c r="X277" s="632"/>
      <c r="Y277" s="632"/>
      <c r="Z277" s="7"/>
      <c r="AA277" s="7"/>
    </row>
    <row r="278" ht="14.25" customHeight="1">
      <c r="A278" s="7"/>
      <c r="B278" s="7"/>
      <c r="C278" s="632"/>
      <c r="D278" s="634"/>
      <c r="E278" s="634"/>
      <c r="F278" s="634"/>
      <c r="G278" s="634"/>
      <c r="H278" s="632"/>
      <c r="I278" s="632"/>
      <c r="J278" s="632"/>
      <c r="K278" s="632"/>
      <c r="L278" s="632"/>
      <c r="M278" s="632"/>
      <c r="N278" s="632"/>
      <c r="O278" s="632"/>
      <c r="P278" s="632"/>
      <c r="Q278" s="632"/>
      <c r="R278" s="632"/>
      <c r="S278" s="632"/>
      <c r="T278" s="632"/>
      <c r="U278" s="632"/>
      <c r="V278" s="632"/>
      <c r="W278" s="632"/>
      <c r="X278" s="632"/>
      <c r="Y278" s="632"/>
      <c r="Z278" s="7"/>
      <c r="AA278" s="7"/>
    </row>
    <row r="279" ht="14.25" customHeight="1">
      <c r="A279" s="7"/>
      <c r="B279" s="7"/>
      <c r="C279" s="632"/>
      <c r="D279" s="634"/>
      <c r="E279" s="634"/>
      <c r="F279" s="634"/>
      <c r="G279" s="634"/>
      <c r="H279" s="632"/>
      <c r="I279" s="632"/>
      <c r="J279" s="632"/>
      <c r="K279" s="632"/>
      <c r="L279" s="632"/>
      <c r="M279" s="632"/>
      <c r="N279" s="632"/>
      <c r="O279" s="632"/>
      <c r="P279" s="632"/>
      <c r="Q279" s="632"/>
      <c r="R279" s="632"/>
      <c r="S279" s="632"/>
      <c r="T279" s="632"/>
      <c r="U279" s="632"/>
      <c r="V279" s="632"/>
      <c r="W279" s="632"/>
      <c r="X279" s="632"/>
      <c r="Y279" s="632"/>
      <c r="Z279" s="7"/>
      <c r="AA279" s="7"/>
    </row>
    <row r="280" ht="14.25" customHeight="1">
      <c r="A280" s="7"/>
      <c r="B280" s="7"/>
      <c r="C280" s="632"/>
      <c r="D280" s="634"/>
      <c r="E280" s="634"/>
      <c r="F280" s="634"/>
      <c r="G280" s="634"/>
      <c r="H280" s="632"/>
      <c r="I280" s="632"/>
      <c r="J280" s="632"/>
      <c r="K280" s="632"/>
      <c r="L280" s="632"/>
      <c r="M280" s="632"/>
      <c r="N280" s="632"/>
      <c r="O280" s="632"/>
      <c r="P280" s="632"/>
      <c r="Q280" s="632"/>
      <c r="R280" s="632"/>
      <c r="S280" s="632"/>
      <c r="T280" s="632"/>
      <c r="U280" s="632"/>
      <c r="V280" s="632"/>
      <c r="W280" s="632"/>
      <c r="X280" s="632"/>
      <c r="Y280" s="632"/>
      <c r="Z280" s="7"/>
      <c r="AA280" s="7"/>
    </row>
    <row r="281" ht="14.25" customHeight="1">
      <c r="A281" s="7"/>
      <c r="B281" s="7"/>
      <c r="C281" s="632"/>
      <c r="D281" s="634"/>
      <c r="E281" s="634"/>
      <c r="F281" s="634"/>
      <c r="G281" s="634"/>
      <c r="H281" s="632"/>
      <c r="I281" s="632"/>
      <c r="J281" s="632"/>
      <c r="K281" s="632"/>
      <c r="L281" s="632"/>
      <c r="M281" s="632"/>
      <c r="N281" s="632"/>
      <c r="O281" s="632"/>
      <c r="P281" s="632"/>
      <c r="Q281" s="632"/>
      <c r="R281" s="632"/>
      <c r="S281" s="632"/>
      <c r="T281" s="632"/>
      <c r="U281" s="632"/>
      <c r="V281" s="632"/>
      <c r="W281" s="632"/>
      <c r="X281" s="632"/>
      <c r="Y281" s="632"/>
      <c r="Z281" s="7"/>
      <c r="AA281" s="7"/>
    </row>
    <row r="282" ht="14.25" customHeight="1">
      <c r="A282" s="7"/>
      <c r="B282" s="7"/>
      <c r="C282" s="632"/>
      <c r="D282" s="634"/>
      <c r="E282" s="634"/>
      <c r="F282" s="634"/>
      <c r="G282" s="634"/>
      <c r="H282" s="632"/>
      <c r="I282" s="632"/>
      <c r="J282" s="632"/>
      <c r="K282" s="632"/>
      <c r="L282" s="632"/>
      <c r="M282" s="632"/>
      <c r="N282" s="632"/>
      <c r="O282" s="632"/>
      <c r="P282" s="632"/>
      <c r="Q282" s="632"/>
      <c r="R282" s="632"/>
      <c r="S282" s="632"/>
      <c r="T282" s="632"/>
      <c r="U282" s="632"/>
      <c r="V282" s="632"/>
      <c r="W282" s="632"/>
      <c r="X282" s="632"/>
      <c r="Y282" s="632"/>
      <c r="Z282" s="7"/>
      <c r="AA282" s="7"/>
    </row>
    <row r="283" ht="14.25" customHeight="1">
      <c r="A283" s="7"/>
      <c r="B283" s="7"/>
      <c r="C283" s="632"/>
      <c r="D283" s="634"/>
      <c r="E283" s="634"/>
      <c r="F283" s="634"/>
      <c r="G283" s="634"/>
      <c r="H283" s="632"/>
      <c r="I283" s="632"/>
      <c r="J283" s="632"/>
      <c r="K283" s="632"/>
      <c r="L283" s="632"/>
      <c r="M283" s="632"/>
      <c r="N283" s="632"/>
      <c r="O283" s="632"/>
      <c r="P283" s="632"/>
      <c r="Q283" s="632"/>
      <c r="R283" s="632"/>
      <c r="S283" s="632"/>
      <c r="T283" s="632"/>
      <c r="U283" s="632"/>
      <c r="V283" s="632"/>
      <c r="W283" s="632"/>
      <c r="X283" s="632"/>
      <c r="Y283" s="632"/>
      <c r="Z283" s="7"/>
      <c r="AA283" s="7"/>
    </row>
    <row r="284" ht="14.25" customHeight="1">
      <c r="A284" s="7"/>
      <c r="B284" s="7"/>
      <c r="C284" s="632"/>
      <c r="D284" s="634"/>
      <c r="E284" s="634"/>
      <c r="F284" s="634"/>
      <c r="G284" s="634"/>
      <c r="H284" s="632"/>
      <c r="I284" s="632"/>
      <c r="J284" s="632"/>
      <c r="K284" s="632"/>
      <c r="L284" s="632"/>
      <c r="M284" s="632"/>
      <c r="N284" s="632"/>
      <c r="O284" s="632"/>
      <c r="P284" s="632"/>
      <c r="Q284" s="632"/>
      <c r="R284" s="632"/>
      <c r="S284" s="632"/>
      <c r="T284" s="632"/>
      <c r="U284" s="632"/>
      <c r="V284" s="632"/>
      <c r="W284" s="632"/>
      <c r="X284" s="632"/>
      <c r="Y284" s="632"/>
      <c r="Z284" s="7"/>
      <c r="AA284" s="7"/>
    </row>
    <row r="285" ht="14.25" customHeight="1">
      <c r="A285" s="7"/>
      <c r="B285" s="7"/>
      <c r="C285" s="632"/>
      <c r="D285" s="634"/>
      <c r="E285" s="634"/>
      <c r="F285" s="634"/>
      <c r="G285" s="634"/>
      <c r="H285" s="632"/>
      <c r="I285" s="632"/>
      <c r="J285" s="632"/>
      <c r="K285" s="632"/>
      <c r="L285" s="632"/>
      <c r="M285" s="632"/>
      <c r="N285" s="632"/>
      <c r="O285" s="632"/>
      <c r="P285" s="632"/>
      <c r="Q285" s="632"/>
      <c r="R285" s="632"/>
      <c r="S285" s="632"/>
      <c r="T285" s="632"/>
      <c r="U285" s="632"/>
      <c r="V285" s="632"/>
      <c r="W285" s="632"/>
      <c r="X285" s="632"/>
      <c r="Y285" s="632"/>
      <c r="Z285" s="7"/>
      <c r="AA285" s="7"/>
    </row>
    <row r="286" ht="14.25" customHeight="1">
      <c r="A286" s="7"/>
      <c r="B286" s="7"/>
      <c r="C286" s="632"/>
      <c r="D286" s="634"/>
      <c r="E286" s="634"/>
      <c r="F286" s="634"/>
      <c r="G286" s="634"/>
      <c r="H286" s="632"/>
      <c r="I286" s="632"/>
      <c r="J286" s="632"/>
      <c r="K286" s="632"/>
      <c r="L286" s="632"/>
      <c r="M286" s="632"/>
      <c r="N286" s="632"/>
      <c r="O286" s="632"/>
      <c r="P286" s="632"/>
      <c r="Q286" s="632"/>
      <c r="R286" s="632"/>
      <c r="S286" s="632"/>
      <c r="T286" s="632"/>
      <c r="U286" s="632"/>
      <c r="V286" s="632"/>
      <c r="W286" s="632"/>
      <c r="X286" s="632"/>
      <c r="Y286" s="632"/>
      <c r="Z286" s="7"/>
      <c r="AA286" s="7"/>
    </row>
    <row r="287" ht="14.25" customHeight="1">
      <c r="A287" s="7"/>
      <c r="B287" s="7"/>
      <c r="C287" s="632"/>
      <c r="D287" s="634"/>
      <c r="E287" s="634"/>
      <c r="F287" s="634"/>
      <c r="G287" s="634"/>
      <c r="H287" s="632"/>
      <c r="I287" s="632"/>
      <c r="J287" s="632"/>
      <c r="K287" s="632"/>
      <c r="L287" s="632"/>
      <c r="M287" s="632"/>
      <c r="N287" s="632"/>
      <c r="O287" s="632"/>
      <c r="P287" s="632"/>
      <c r="Q287" s="632"/>
      <c r="R287" s="632"/>
      <c r="S287" s="632"/>
      <c r="T287" s="632"/>
      <c r="U287" s="632"/>
      <c r="V287" s="632"/>
      <c r="W287" s="632"/>
      <c r="X287" s="632"/>
      <c r="Y287" s="632"/>
      <c r="Z287" s="7"/>
      <c r="AA287" s="7"/>
    </row>
    <row r="288" ht="14.25" customHeight="1">
      <c r="A288" s="7"/>
      <c r="B288" s="7"/>
      <c r="C288" s="632"/>
      <c r="D288" s="634"/>
      <c r="E288" s="634"/>
      <c r="F288" s="634"/>
      <c r="G288" s="634"/>
      <c r="H288" s="632"/>
      <c r="I288" s="632"/>
      <c r="J288" s="632"/>
      <c r="K288" s="632"/>
      <c r="L288" s="632"/>
      <c r="M288" s="632"/>
      <c r="N288" s="632"/>
      <c r="O288" s="632"/>
      <c r="P288" s="632"/>
      <c r="Q288" s="632"/>
      <c r="R288" s="632"/>
      <c r="S288" s="632"/>
      <c r="T288" s="632"/>
      <c r="U288" s="632"/>
      <c r="V288" s="632"/>
      <c r="W288" s="632"/>
      <c r="X288" s="632"/>
      <c r="Y288" s="632"/>
      <c r="Z288" s="7"/>
      <c r="AA288" s="7"/>
    </row>
    <row r="289" ht="14.25" customHeight="1">
      <c r="A289" s="7"/>
      <c r="B289" s="7"/>
      <c r="C289" s="632"/>
      <c r="D289" s="634"/>
      <c r="E289" s="634"/>
      <c r="F289" s="634"/>
      <c r="G289" s="634"/>
      <c r="H289" s="632"/>
      <c r="I289" s="632"/>
      <c r="J289" s="632"/>
      <c r="K289" s="632"/>
      <c r="L289" s="632"/>
      <c r="M289" s="632"/>
      <c r="N289" s="632"/>
      <c r="O289" s="632"/>
      <c r="P289" s="632"/>
      <c r="Q289" s="632"/>
      <c r="R289" s="632"/>
      <c r="S289" s="632"/>
      <c r="T289" s="632"/>
      <c r="U289" s="632"/>
      <c r="V289" s="632"/>
      <c r="W289" s="632"/>
      <c r="X289" s="632"/>
      <c r="Y289" s="632"/>
      <c r="Z289" s="7"/>
      <c r="AA289" s="7"/>
    </row>
    <row r="290" ht="15.75" customHeight="1">
      <c r="A290" s="7"/>
      <c r="B290" s="7"/>
      <c r="C290" s="7"/>
      <c r="D290" s="434"/>
      <c r="E290" s="434"/>
      <c r="F290" s="434"/>
      <c r="G290" s="434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ht="15.75" customHeight="1">
      <c r="A291" s="7"/>
      <c r="B291" s="7"/>
      <c r="C291" s="7"/>
      <c r="D291" s="434"/>
      <c r="E291" s="434"/>
      <c r="F291" s="434"/>
      <c r="G291" s="434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ht="15.75" customHeight="1">
      <c r="A292" s="7"/>
      <c r="B292" s="7"/>
      <c r="C292" s="7"/>
      <c r="D292" s="434"/>
      <c r="E292" s="434"/>
      <c r="F292" s="434"/>
      <c r="G292" s="434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ht="15.75" customHeight="1">
      <c r="A293" s="7"/>
      <c r="B293" s="7"/>
      <c r="C293" s="7"/>
      <c r="D293" s="434"/>
      <c r="E293" s="434"/>
      <c r="F293" s="434"/>
      <c r="G293" s="434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ht="15.75" customHeight="1">
      <c r="A294" s="7"/>
      <c r="B294" s="7"/>
      <c r="C294" s="7"/>
      <c r="D294" s="434"/>
      <c r="E294" s="434"/>
      <c r="F294" s="434"/>
      <c r="G294" s="434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ht="15.75" customHeight="1">
      <c r="A295" s="7"/>
      <c r="B295" s="7"/>
      <c r="C295" s="7"/>
      <c r="D295" s="434"/>
      <c r="E295" s="434"/>
      <c r="F295" s="434"/>
      <c r="G295" s="434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ht="15.75" customHeight="1">
      <c r="A296" s="7"/>
      <c r="B296" s="7"/>
      <c r="C296" s="7"/>
      <c r="D296" s="434"/>
      <c r="E296" s="434"/>
      <c r="F296" s="434"/>
      <c r="G296" s="434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ht="15.75" customHeight="1">
      <c r="A297" s="7"/>
      <c r="B297" s="7"/>
      <c r="C297" s="7"/>
      <c r="D297" s="434"/>
      <c r="E297" s="434"/>
      <c r="F297" s="434"/>
      <c r="G297" s="434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ht="15.75" customHeight="1">
      <c r="A298" s="7"/>
      <c r="B298" s="7"/>
      <c r="C298" s="7"/>
      <c r="D298" s="434"/>
      <c r="E298" s="434"/>
      <c r="F298" s="434"/>
      <c r="G298" s="434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ht="15.75" customHeight="1">
      <c r="A299" s="7"/>
      <c r="B299" s="7"/>
      <c r="C299" s="7"/>
      <c r="D299" s="434"/>
      <c r="E299" s="434"/>
      <c r="F299" s="434"/>
      <c r="G299" s="434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ht="15.75" customHeight="1">
      <c r="A300" s="7"/>
      <c r="B300" s="7"/>
      <c r="C300" s="7"/>
      <c r="D300" s="434"/>
      <c r="E300" s="434"/>
      <c r="F300" s="434"/>
      <c r="G300" s="434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ht="15.75" customHeight="1">
      <c r="A301" s="7"/>
      <c r="B301" s="7"/>
      <c r="C301" s="7"/>
      <c r="D301" s="434"/>
      <c r="E301" s="434"/>
      <c r="F301" s="434"/>
      <c r="G301" s="434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ht="15.75" customHeight="1">
      <c r="A302" s="7"/>
      <c r="B302" s="7"/>
      <c r="C302" s="7"/>
      <c r="D302" s="434"/>
      <c r="E302" s="434"/>
      <c r="F302" s="434"/>
      <c r="G302" s="434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ht="15.75" customHeight="1">
      <c r="A303" s="7"/>
      <c r="B303" s="7"/>
      <c r="C303" s="7"/>
      <c r="D303" s="434"/>
      <c r="E303" s="434"/>
      <c r="F303" s="434"/>
      <c r="G303" s="434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ht="15.75" customHeight="1">
      <c r="A304" s="7"/>
      <c r="B304" s="7"/>
      <c r="C304" s="7"/>
      <c r="D304" s="434"/>
      <c r="E304" s="434"/>
      <c r="F304" s="434"/>
      <c r="G304" s="434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ht="15.75" customHeight="1">
      <c r="A305" s="7"/>
      <c r="B305" s="7"/>
      <c r="C305" s="7"/>
      <c r="D305" s="434"/>
      <c r="E305" s="434"/>
      <c r="F305" s="434"/>
      <c r="G305" s="434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ht="15.75" customHeight="1">
      <c r="A306" s="7"/>
      <c r="B306" s="7"/>
      <c r="C306" s="7"/>
      <c r="D306" s="434"/>
      <c r="E306" s="434"/>
      <c r="F306" s="434"/>
      <c r="G306" s="434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ht="15.75" customHeight="1">
      <c r="A307" s="7"/>
      <c r="B307" s="7"/>
      <c r="C307" s="7"/>
      <c r="D307" s="434"/>
      <c r="E307" s="434"/>
      <c r="F307" s="434"/>
      <c r="G307" s="434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ht="15.75" customHeight="1">
      <c r="A308" s="7"/>
      <c r="B308" s="7"/>
      <c r="C308" s="7"/>
      <c r="D308" s="434"/>
      <c r="E308" s="434"/>
      <c r="F308" s="434"/>
      <c r="G308" s="434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ht="15.75" customHeight="1">
      <c r="A309" s="7"/>
      <c r="B309" s="7"/>
      <c r="C309" s="7"/>
      <c r="D309" s="434"/>
      <c r="E309" s="434"/>
      <c r="F309" s="434"/>
      <c r="G309" s="434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ht="15.75" customHeight="1">
      <c r="A310" s="7"/>
      <c r="B310" s="7"/>
      <c r="C310" s="7"/>
      <c r="D310" s="434"/>
      <c r="E310" s="434"/>
      <c r="F310" s="434"/>
      <c r="G310" s="434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ht="15.75" customHeight="1">
      <c r="A311" s="7"/>
      <c r="B311" s="7"/>
      <c r="C311" s="7"/>
      <c r="D311" s="434"/>
      <c r="E311" s="434"/>
      <c r="F311" s="434"/>
      <c r="G311" s="434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ht="15.75" customHeight="1">
      <c r="A312" s="7"/>
      <c r="B312" s="7"/>
      <c r="C312" s="7"/>
      <c r="D312" s="434"/>
      <c r="E312" s="434"/>
      <c r="F312" s="434"/>
      <c r="G312" s="434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ht="15.75" customHeight="1">
      <c r="A313" s="7"/>
      <c r="B313" s="7"/>
      <c r="C313" s="7"/>
      <c r="D313" s="434"/>
      <c r="E313" s="434"/>
      <c r="F313" s="434"/>
      <c r="G313" s="434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ht="15.75" customHeight="1">
      <c r="A314" s="7"/>
      <c r="B314" s="7"/>
      <c r="C314" s="7"/>
      <c r="D314" s="434"/>
      <c r="E314" s="434"/>
      <c r="F314" s="434"/>
      <c r="G314" s="434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ht="15.75" customHeight="1">
      <c r="A315" s="7"/>
      <c r="B315" s="7"/>
      <c r="C315" s="7"/>
      <c r="D315" s="434"/>
      <c r="E315" s="434"/>
      <c r="F315" s="434"/>
      <c r="G315" s="434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ht="15.75" customHeight="1">
      <c r="A316" s="7"/>
      <c r="B316" s="7"/>
      <c r="C316" s="7"/>
      <c r="D316" s="434"/>
      <c r="E316" s="434"/>
      <c r="F316" s="434"/>
      <c r="G316" s="434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ht="15.75" customHeight="1">
      <c r="A317" s="7"/>
      <c r="B317" s="7"/>
      <c r="C317" s="7"/>
      <c r="D317" s="434"/>
      <c r="E317" s="434"/>
      <c r="F317" s="434"/>
      <c r="G317" s="434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ht="15.75" customHeight="1">
      <c r="A318" s="7"/>
      <c r="B318" s="7"/>
      <c r="C318" s="7"/>
      <c r="D318" s="434"/>
      <c r="E318" s="434"/>
      <c r="F318" s="434"/>
      <c r="G318" s="434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ht="15.75" customHeight="1">
      <c r="A319" s="7"/>
      <c r="B319" s="7"/>
      <c r="C319" s="7"/>
      <c r="D319" s="434"/>
      <c r="E319" s="434"/>
      <c r="F319" s="434"/>
      <c r="G319" s="434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ht="15.75" customHeight="1">
      <c r="A320" s="7"/>
      <c r="B320" s="7"/>
      <c r="C320" s="7"/>
      <c r="D320" s="434"/>
      <c r="E320" s="434"/>
      <c r="F320" s="434"/>
      <c r="G320" s="434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ht="15.75" customHeight="1">
      <c r="A321" s="7"/>
      <c r="B321" s="7"/>
      <c r="C321" s="7"/>
      <c r="D321" s="434"/>
      <c r="E321" s="434"/>
      <c r="F321" s="434"/>
      <c r="G321" s="434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ht="15.75" customHeight="1">
      <c r="A322" s="7"/>
      <c r="B322" s="7"/>
      <c r="C322" s="7"/>
      <c r="D322" s="434"/>
      <c r="E322" s="434"/>
      <c r="F322" s="434"/>
      <c r="G322" s="434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ht="15.75" customHeight="1">
      <c r="A323" s="7"/>
      <c r="B323" s="7"/>
      <c r="C323" s="7"/>
      <c r="D323" s="434"/>
      <c r="E323" s="434"/>
      <c r="F323" s="434"/>
      <c r="G323" s="434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ht="15.75" customHeight="1">
      <c r="A324" s="7"/>
      <c r="B324" s="7"/>
      <c r="C324" s="7"/>
      <c r="D324" s="434"/>
      <c r="E324" s="434"/>
      <c r="F324" s="434"/>
      <c r="G324" s="434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ht="15.75" customHeight="1">
      <c r="A325" s="7"/>
      <c r="B325" s="7"/>
      <c r="C325" s="7"/>
      <c r="D325" s="434"/>
      <c r="E325" s="434"/>
      <c r="F325" s="434"/>
      <c r="G325" s="434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ht="15.75" customHeight="1">
      <c r="A326" s="7"/>
      <c r="B326" s="7"/>
      <c r="C326" s="7"/>
      <c r="D326" s="434"/>
      <c r="E326" s="434"/>
      <c r="F326" s="434"/>
      <c r="G326" s="434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ht="15.75" customHeight="1">
      <c r="A327" s="7"/>
      <c r="B327" s="7"/>
      <c r="C327" s="7"/>
      <c r="D327" s="434"/>
      <c r="E327" s="434"/>
      <c r="F327" s="434"/>
      <c r="G327" s="434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ht="15.75" customHeight="1">
      <c r="A328" s="7"/>
      <c r="B328" s="7"/>
      <c r="C328" s="7"/>
      <c r="D328" s="434"/>
      <c r="E328" s="434"/>
      <c r="F328" s="434"/>
      <c r="G328" s="434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ht="15.75" customHeight="1">
      <c r="A329" s="7"/>
      <c r="B329" s="7"/>
      <c r="C329" s="7"/>
      <c r="D329" s="434"/>
      <c r="E329" s="434"/>
      <c r="F329" s="434"/>
      <c r="G329" s="434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ht="15.75" customHeight="1">
      <c r="A330" s="7"/>
      <c r="B330" s="7"/>
      <c r="C330" s="7"/>
      <c r="D330" s="434"/>
      <c r="E330" s="434"/>
      <c r="F330" s="434"/>
      <c r="G330" s="434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ht="15.75" customHeight="1">
      <c r="A331" s="7"/>
      <c r="B331" s="7"/>
      <c r="C331" s="7"/>
      <c r="D331" s="434"/>
      <c r="E331" s="434"/>
      <c r="F331" s="434"/>
      <c r="G331" s="434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ht="15.75" customHeight="1">
      <c r="A332" s="7"/>
      <c r="B332" s="7"/>
      <c r="C332" s="7"/>
      <c r="D332" s="434"/>
      <c r="E332" s="434"/>
      <c r="F332" s="434"/>
      <c r="G332" s="434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ht="15.75" customHeight="1">
      <c r="A333" s="7"/>
      <c r="B333" s="7"/>
      <c r="C333" s="7"/>
      <c r="D333" s="434"/>
      <c r="E333" s="434"/>
      <c r="F333" s="434"/>
      <c r="G333" s="434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ht="15.75" customHeight="1">
      <c r="A334" s="7"/>
      <c r="B334" s="7"/>
      <c r="C334" s="7"/>
      <c r="D334" s="434"/>
      <c r="E334" s="434"/>
      <c r="F334" s="434"/>
      <c r="G334" s="434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ht="15.75" customHeight="1">
      <c r="A335" s="7"/>
      <c r="B335" s="7"/>
      <c r="C335" s="7"/>
      <c r="D335" s="434"/>
      <c r="E335" s="434"/>
      <c r="F335" s="434"/>
      <c r="G335" s="434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ht="15.75" customHeight="1">
      <c r="A336" s="7"/>
      <c r="B336" s="7"/>
      <c r="C336" s="7"/>
      <c r="D336" s="434"/>
      <c r="E336" s="434"/>
      <c r="F336" s="434"/>
      <c r="G336" s="434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ht="15.75" customHeight="1">
      <c r="A337" s="7"/>
      <c r="B337" s="7"/>
      <c r="C337" s="7"/>
      <c r="D337" s="434"/>
      <c r="E337" s="434"/>
      <c r="F337" s="434"/>
      <c r="G337" s="434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ht="15.75" customHeight="1">
      <c r="A338" s="7"/>
      <c r="B338" s="7"/>
      <c r="C338" s="7"/>
      <c r="D338" s="434"/>
      <c r="E338" s="434"/>
      <c r="F338" s="434"/>
      <c r="G338" s="434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ht="15.75" customHeight="1">
      <c r="A339" s="7"/>
      <c r="B339" s="7"/>
      <c r="C339" s="7"/>
      <c r="D339" s="434"/>
      <c r="E339" s="434"/>
      <c r="F339" s="434"/>
      <c r="G339" s="434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ht="15.75" customHeight="1">
      <c r="A340" s="7"/>
      <c r="B340" s="7"/>
      <c r="C340" s="7"/>
      <c r="D340" s="434"/>
      <c r="E340" s="434"/>
      <c r="F340" s="434"/>
      <c r="G340" s="434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ht="15.75" customHeight="1">
      <c r="A341" s="7"/>
      <c r="B341" s="7"/>
      <c r="C341" s="7"/>
      <c r="D341" s="434"/>
      <c r="E341" s="434"/>
      <c r="F341" s="434"/>
      <c r="G341" s="434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ht="15.75" customHeight="1">
      <c r="A342" s="7"/>
      <c r="B342" s="7"/>
      <c r="C342" s="7"/>
      <c r="D342" s="434"/>
      <c r="E342" s="434"/>
      <c r="F342" s="434"/>
      <c r="G342" s="434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ht="15.75" customHeight="1">
      <c r="A343" s="7"/>
      <c r="B343" s="7"/>
      <c r="C343" s="7"/>
      <c r="D343" s="434"/>
      <c r="E343" s="434"/>
      <c r="F343" s="434"/>
      <c r="G343" s="434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ht="15.75" customHeight="1">
      <c r="A344" s="7"/>
      <c r="B344" s="7"/>
      <c r="C344" s="7"/>
      <c r="D344" s="434"/>
      <c r="E344" s="434"/>
      <c r="F344" s="434"/>
      <c r="G344" s="434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ht="15.75" customHeight="1">
      <c r="A345" s="7"/>
      <c r="B345" s="7"/>
      <c r="C345" s="7"/>
      <c r="D345" s="434"/>
      <c r="E345" s="434"/>
      <c r="F345" s="434"/>
      <c r="G345" s="434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ht="15.75" customHeight="1">
      <c r="A346" s="7"/>
      <c r="B346" s="7"/>
      <c r="C346" s="7"/>
      <c r="D346" s="434"/>
      <c r="E346" s="434"/>
      <c r="F346" s="434"/>
      <c r="G346" s="434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ht="15.75" customHeight="1">
      <c r="A347" s="7"/>
      <c r="B347" s="7"/>
      <c r="C347" s="7"/>
      <c r="D347" s="434"/>
      <c r="E347" s="434"/>
      <c r="F347" s="434"/>
      <c r="G347" s="434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ht="15.75" customHeight="1">
      <c r="A348" s="7"/>
      <c r="B348" s="7"/>
      <c r="C348" s="7"/>
      <c r="D348" s="434"/>
      <c r="E348" s="434"/>
      <c r="F348" s="434"/>
      <c r="G348" s="434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ht="15.75" customHeight="1">
      <c r="A349" s="7"/>
      <c r="B349" s="7"/>
      <c r="C349" s="7"/>
      <c r="D349" s="434"/>
      <c r="E349" s="434"/>
      <c r="F349" s="434"/>
      <c r="G349" s="434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ht="15.75" customHeight="1">
      <c r="A350" s="7"/>
      <c r="B350" s="7"/>
      <c r="C350" s="7"/>
      <c r="D350" s="434"/>
      <c r="E350" s="434"/>
      <c r="F350" s="434"/>
      <c r="G350" s="434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ht="15.75" customHeight="1">
      <c r="A351" s="7"/>
      <c r="B351" s="7"/>
      <c r="C351" s="7"/>
      <c r="D351" s="434"/>
      <c r="E351" s="434"/>
      <c r="F351" s="434"/>
      <c r="G351" s="434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ht="15.75" customHeight="1">
      <c r="A352" s="7"/>
      <c r="B352" s="7"/>
      <c r="C352" s="7"/>
      <c r="D352" s="434"/>
      <c r="E352" s="434"/>
      <c r="F352" s="434"/>
      <c r="G352" s="434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ht="15.75" customHeight="1">
      <c r="A353" s="7"/>
      <c r="B353" s="7"/>
      <c r="C353" s="7"/>
      <c r="D353" s="434"/>
      <c r="E353" s="434"/>
      <c r="F353" s="434"/>
      <c r="G353" s="434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ht="15.75" customHeight="1">
      <c r="A354" s="7"/>
      <c r="B354" s="7"/>
      <c r="C354" s="7"/>
      <c r="D354" s="434"/>
      <c r="E354" s="434"/>
      <c r="F354" s="434"/>
      <c r="G354" s="434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ht="15.75" customHeight="1">
      <c r="A355" s="7"/>
      <c r="B355" s="7"/>
      <c r="C355" s="7"/>
      <c r="D355" s="434"/>
      <c r="E355" s="434"/>
      <c r="F355" s="434"/>
      <c r="G355" s="434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ht="15.75" customHeight="1">
      <c r="A356" s="7"/>
      <c r="B356" s="7"/>
      <c r="C356" s="7"/>
      <c r="D356" s="434"/>
      <c r="E356" s="434"/>
      <c r="F356" s="434"/>
      <c r="G356" s="434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ht="15.75" customHeight="1">
      <c r="A357" s="7"/>
      <c r="B357" s="7"/>
      <c r="C357" s="7"/>
      <c r="D357" s="434"/>
      <c r="E357" s="434"/>
      <c r="F357" s="434"/>
      <c r="G357" s="434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ht="15.75" customHeight="1">
      <c r="A358" s="7"/>
      <c r="B358" s="7"/>
      <c r="C358" s="7"/>
      <c r="D358" s="434"/>
      <c r="E358" s="434"/>
      <c r="F358" s="434"/>
      <c r="G358" s="434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ht="15.75" customHeight="1">
      <c r="A359" s="7"/>
      <c r="B359" s="7"/>
      <c r="C359" s="7"/>
      <c r="D359" s="434"/>
      <c r="E359" s="434"/>
      <c r="F359" s="434"/>
      <c r="G359" s="434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ht="15.75" customHeight="1">
      <c r="A360" s="7"/>
      <c r="B360" s="7"/>
      <c r="C360" s="7"/>
      <c r="D360" s="434"/>
      <c r="E360" s="434"/>
      <c r="F360" s="434"/>
      <c r="G360" s="434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ht="15.75" customHeight="1">
      <c r="A361" s="7"/>
      <c r="B361" s="7"/>
      <c r="C361" s="7"/>
      <c r="D361" s="434"/>
      <c r="E361" s="434"/>
      <c r="F361" s="434"/>
      <c r="G361" s="434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ht="15.75" customHeight="1">
      <c r="A362" s="7"/>
      <c r="B362" s="7"/>
      <c r="C362" s="7"/>
      <c r="D362" s="434"/>
      <c r="E362" s="434"/>
      <c r="F362" s="434"/>
      <c r="G362" s="434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ht="15.75" customHeight="1">
      <c r="A363" s="7"/>
      <c r="B363" s="7"/>
      <c r="C363" s="7"/>
      <c r="D363" s="434"/>
      <c r="E363" s="434"/>
      <c r="F363" s="434"/>
      <c r="G363" s="434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ht="15.75" customHeight="1">
      <c r="A364" s="7"/>
      <c r="B364" s="7"/>
      <c r="C364" s="7"/>
      <c r="D364" s="434"/>
      <c r="E364" s="434"/>
      <c r="F364" s="434"/>
      <c r="G364" s="434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ht="15.75" customHeight="1">
      <c r="A365" s="7"/>
      <c r="B365" s="7"/>
      <c r="C365" s="7"/>
      <c r="D365" s="434"/>
      <c r="E365" s="434"/>
      <c r="F365" s="434"/>
      <c r="G365" s="434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ht="15.75" customHeight="1">
      <c r="A366" s="7"/>
      <c r="B366" s="7"/>
      <c r="C366" s="7"/>
      <c r="D366" s="434"/>
      <c r="E366" s="434"/>
      <c r="F366" s="434"/>
      <c r="G366" s="434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ht="15.75" customHeight="1">
      <c r="A367" s="7"/>
      <c r="B367" s="7"/>
      <c r="C367" s="7"/>
      <c r="D367" s="434"/>
      <c r="E367" s="434"/>
      <c r="F367" s="434"/>
      <c r="G367" s="434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ht="15.75" customHeight="1">
      <c r="A368" s="7"/>
      <c r="B368" s="7"/>
      <c r="C368" s="7"/>
      <c r="D368" s="434"/>
      <c r="E368" s="434"/>
      <c r="F368" s="434"/>
      <c r="G368" s="434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ht="15.75" customHeight="1">
      <c r="A369" s="7"/>
      <c r="B369" s="7"/>
      <c r="C369" s="7"/>
      <c r="D369" s="434"/>
      <c r="E369" s="434"/>
      <c r="F369" s="434"/>
      <c r="G369" s="434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ht="15.75" customHeight="1">
      <c r="A370" s="7"/>
      <c r="B370" s="7"/>
      <c r="C370" s="7"/>
      <c r="D370" s="434"/>
      <c r="E370" s="434"/>
      <c r="F370" s="434"/>
      <c r="G370" s="434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ht="15.75" customHeight="1">
      <c r="A371" s="7"/>
      <c r="B371" s="7"/>
      <c r="C371" s="7"/>
      <c r="D371" s="434"/>
      <c r="E371" s="434"/>
      <c r="F371" s="434"/>
      <c r="G371" s="434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ht="15.75" customHeight="1">
      <c r="A372" s="7"/>
      <c r="B372" s="7"/>
      <c r="C372" s="7"/>
      <c r="D372" s="434"/>
      <c r="E372" s="434"/>
      <c r="F372" s="434"/>
      <c r="G372" s="434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ht="15.75" customHeight="1">
      <c r="A373" s="7"/>
      <c r="B373" s="7"/>
      <c r="C373" s="7"/>
      <c r="D373" s="434"/>
      <c r="E373" s="434"/>
      <c r="F373" s="434"/>
      <c r="G373" s="434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ht="15.75" customHeight="1">
      <c r="A374" s="7"/>
      <c r="B374" s="7"/>
      <c r="C374" s="7"/>
      <c r="D374" s="434"/>
      <c r="E374" s="434"/>
      <c r="F374" s="434"/>
      <c r="G374" s="434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ht="15.75" customHeight="1">
      <c r="A375" s="7"/>
      <c r="B375" s="7"/>
      <c r="C375" s="7"/>
      <c r="D375" s="434"/>
      <c r="E375" s="434"/>
      <c r="F375" s="434"/>
      <c r="G375" s="434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ht="15.75" customHeight="1">
      <c r="A376" s="7"/>
      <c r="B376" s="7"/>
      <c r="C376" s="7"/>
      <c r="D376" s="434"/>
      <c r="E376" s="434"/>
      <c r="F376" s="434"/>
      <c r="G376" s="434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ht="15.75" customHeight="1">
      <c r="A377" s="7"/>
      <c r="B377" s="7"/>
      <c r="C377" s="7"/>
      <c r="D377" s="434"/>
      <c r="E377" s="434"/>
      <c r="F377" s="434"/>
      <c r="G377" s="434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ht="15.75" customHeight="1">
      <c r="A378" s="7"/>
      <c r="B378" s="7"/>
      <c r="C378" s="7"/>
      <c r="D378" s="434"/>
      <c r="E378" s="434"/>
      <c r="F378" s="434"/>
      <c r="G378" s="434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ht="15.75" customHeight="1">
      <c r="A379" s="7"/>
      <c r="B379" s="7"/>
      <c r="C379" s="7"/>
      <c r="D379" s="434"/>
      <c r="E379" s="434"/>
      <c r="F379" s="434"/>
      <c r="G379" s="434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ht="15.75" customHeight="1">
      <c r="A380" s="7"/>
      <c r="B380" s="7"/>
      <c r="C380" s="7"/>
      <c r="D380" s="434"/>
      <c r="E380" s="434"/>
      <c r="F380" s="434"/>
      <c r="G380" s="434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ht="15.75" customHeight="1">
      <c r="A381" s="7"/>
      <c r="B381" s="7"/>
      <c r="C381" s="7"/>
      <c r="D381" s="434"/>
      <c r="E381" s="434"/>
      <c r="F381" s="434"/>
      <c r="G381" s="434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ht="15.75" customHeight="1">
      <c r="A382" s="7"/>
      <c r="B382" s="7"/>
      <c r="C382" s="7"/>
      <c r="D382" s="434"/>
      <c r="E382" s="434"/>
      <c r="F382" s="434"/>
      <c r="G382" s="434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ht="15.75" customHeight="1">
      <c r="A383" s="7"/>
      <c r="B383" s="7"/>
      <c r="C383" s="7"/>
      <c r="D383" s="434"/>
      <c r="E383" s="434"/>
      <c r="F383" s="434"/>
      <c r="G383" s="434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ht="15.75" customHeight="1">
      <c r="A384" s="7"/>
      <c r="B384" s="7"/>
      <c r="C384" s="7"/>
      <c r="D384" s="434"/>
      <c r="E384" s="434"/>
      <c r="F384" s="434"/>
      <c r="G384" s="434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ht="15.75" customHeight="1">
      <c r="A385" s="7"/>
      <c r="B385" s="7"/>
      <c r="C385" s="7"/>
      <c r="D385" s="434"/>
      <c r="E385" s="434"/>
      <c r="F385" s="434"/>
      <c r="G385" s="434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ht="15.75" customHeight="1">
      <c r="A386" s="7"/>
      <c r="B386" s="7"/>
      <c r="C386" s="7"/>
      <c r="D386" s="434"/>
      <c r="E386" s="434"/>
      <c r="F386" s="434"/>
      <c r="G386" s="434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ht="15.75" customHeight="1">
      <c r="A387" s="7"/>
      <c r="B387" s="7"/>
      <c r="C387" s="7"/>
      <c r="D387" s="434"/>
      <c r="E387" s="434"/>
      <c r="F387" s="434"/>
      <c r="G387" s="434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ht="15.75" customHeight="1">
      <c r="A388" s="7"/>
      <c r="B388" s="7"/>
      <c r="C388" s="7"/>
      <c r="D388" s="434"/>
      <c r="E388" s="434"/>
      <c r="F388" s="434"/>
      <c r="G388" s="434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ht="15.75" customHeight="1">
      <c r="A389" s="7"/>
      <c r="B389" s="7"/>
      <c r="C389" s="7"/>
      <c r="D389" s="434"/>
      <c r="E389" s="434"/>
      <c r="F389" s="434"/>
      <c r="G389" s="434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ht="15.75" customHeight="1">
      <c r="A390" s="7"/>
      <c r="B390" s="7"/>
      <c r="C390" s="7"/>
      <c r="D390" s="434"/>
      <c r="E390" s="434"/>
      <c r="F390" s="434"/>
      <c r="G390" s="434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ht="15.75" customHeight="1">
      <c r="A391" s="7"/>
      <c r="B391" s="7"/>
      <c r="C391" s="7"/>
      <c r="D391" s="434"/>
      <c r="E391" s="434"/>
      <c r="F391" s="434"/>
      <c r="G391" s="434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ht="15.75" customHeight="1">
      <c r="A392" s="7"/>
      <c r="B392" s="7"/>
      <c r="C392" s="7"/>
      <c r="D392" s="434"/>
      <c r="E392" s="434"/>
      <c r="F392" s="434"/>
      <c r="G392" s="434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ht="15.75" customHeight="1">
      <c r="A393" s="7"/>
      <c r="B393" s="7"/>
      <c r="C393" s="7"/>
      <c r="D393" s="434"/>
      <c r="E393" s="434"/>
      <c r="F393" s="434"/>
      <c r="G393" s="434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ht="15.75" customHeight="1">
      <c r="A394" s="7"/>
      <c r="B394" s="7"/>
      <c r="C394" s="7"/>
      <c r="D394" s="434"/>
      <c r="E394" s="434"/>
      <c r="F394" s="434"/>
      <c r="G394" s="434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ht="15.75" customHeight="1">
      <c r="A395" s="7"/>
      <c r="B395" s="7"/>
      <c r="C395" s="7"/>
      <c r="D395" s="434"/>
      <c r="E395" s="434"/>
      <c r="F395" s="434"/>
      <c r="G395" s="434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ht="15.75" customHeight="1">
      <c r="A396" s="7"/>
      <c r="B396" s="7"/>
      <c r="C396" s="7"/>
      <c r="D396" s="434"/>
      <c r="E396" s="434"/>
      <c r="F396" s="434"/>
      <c r="G396" s="434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ht="15.75" customHeight="1">
      <c r="A397" s="7"/>
      <c r="B397" s="7"/>
      <c r="C397" s="7"/>
      <c r="D397" s="434"/>
      <c r="E397" s="434"/>
      <c r="F397" s="434"/>
      <c r="G397" s="434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ht="15.75" customHeight="1">
      <c r="A398" s="7"/>
      <c r="B398" s="7"/>
      <c r="C398" s="7"/>
      <c r="D398" s="434"/>
      <c r="E398" s="434"/>
      <c r="F398" s="434"/>
      <c r="G398" s="434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ht="15.75" customHeight="1">
      <c r="A399" s="7"/>
      <c r="B399" s="7"/>
      <c r="C399" s="7"/>
      <c r="D399" s="434"/>
      <c r="E399" s="434"/>
      <c r="F399" s="434"/>
      <c r="G399" s="434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ht="15.75" customHeight="1">
      <c r="A400" s="7"/>
      <c r="B400" s="7"/>
      <c r="C400" s="7"/>
      <c r="D400" s="434"/>
      <c r="E400" s="434"/>
      <c r="F400" s="434"/>
      <c r="G400" s="434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ht="15.75" customHeight="1">
      <c r="A401" s="7"/>
      <c r="B401" s="7"/>
      <c r="C401" s="7"/>
      <c r="D401" s="434"/>
      <c r="E401" s="434"/>
      <c r="F401" s="434"/>
      <c r="G401" s="434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ht="15.75" customHeight="1">
      <c r="A402" s="7"/>
      <c r="B402" s="7"/>
      <c r="C402" s="7"/>
      <c r="D402" s="434"/>
      <c r="E402" s="434"/>
      <c r="F402" s="434"/>
      <c r="G402" s="434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ht="15.75" customHeight="1">
      <c r="A403" s="7"/>
      <c r="B403" s="7"/>
      <c r="C403" s="7"/>
      <c r="D403" s="434"/>
      <c r="E403" s="434"/>
      <c r="F403" s="434"/>
      <c r="G403" s="434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ht="15.75" customHeight="1">
      <c r="A404" s="7"/>
      <c r="B404" s="7"/>
      <c r="C404" s="7"/>
      <c r="D404" s="434"/>
      <c r="E404" s="434"/>
      <c r="F404" s="434"/>
      <c r="G404" s="434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ht="15.75" customHeight="1">
      <c r="A405" s="7"/>
      <c r="B405" s="7"/>
      <c r="C405" s="7"/>
      <c r="D405" s="434"/>
      <c r="E405" s="434"/>
      <c r="F405" s="434"/>
      <c r="G405" s="434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ht="15.75" customHeight="1">
      <c r="A406" s="7"/>
      <c r="B406" s="7"/>
      <c r="C406" s="7"/>
      <c r="D406" s="434"/>
      <c r="E406" s="434"/>
      <c r="F406" s="434"/>
      <c r="G406" s="434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ht="15.75" customHeight="1">
      <c r="A407" s="7"/>
      <c r="B407" s="7"/>
      <c r="C407" s="7"/>
      <c r="D407" s="434"/>
      <c r="E407" s="434"/>
      <c r="F407" s="434"/>
      <c r="G407" s="434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ht="15.75" customHeight="1">
      <c r="A408" s="7"/>
      <c r="B408" s="7"/>
      <c r="C408" s="7"/>
      <c r="D408" s="434"/>
      <c r="E408" s="434"/>
      <c r="F408" s="434"/>
      <c r="G408" s="434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ht="15.75" customHeight="1">
      <c r="A409" s="7"/>
      <c r="B409" s="7"/>
      <c r="C409" s="7"/>
      <c r="D409" s="434"/>
      <c r="E409" s="434"/>
      <c r="F409" s="434"/>
      <c r="G409" s="434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ht="15.75" customHeight="1">
      <c r="A410" s="7"/>
      <c r="B410" s="7"/>
      <c r="C410" s="7"/>
      <c r="D410" s="434"/>
      <c r="E410" s="434"/>
      <c r="F410" s="434"/>
      <c r="G410" s="434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ht="15.75" customHeight="1">
      <c r="A411" s="7"/>
      <c r="B411" s="7"/>
      <c r="C411" s="7"/>
      <c r="D411" s="434"/>
      <c r="E411" s="434"/>
      <c r="F411" s="434"/>
      <c r="G411" s="434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ht="15.75" customHeight="1">
      <c r="A412" s="7"/>
      <c r="B412" s="7"/>
      <c r="C412" s="7"/>
      <c r="D412" s="434"/>
      <c r="E412" s="434"/>
      <c r="F412" s="434"/>
      <c r="G412" s="434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ht="15.75" customHeight="1">
      <c r="A413" s="7"/>
      <c r="B413" s="7"/>
      <c r="C413" s="7"/>
      <c r="D413" s="434"/>
      <c r="E413" s="434"/>
      <c r="F413" s="434"/>
      <c r="G413" s="434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ht="15.75" customHeight="1">
      <c r="A414" s="7"/>
      <c r="B414" s="7"/>
      <c r="C414" s="7"/>
      <c r="D414" s="434"/>
      <c r="E414" s="434"/>
      <c r="F414" s="434"/>
      <c r="G414" s="434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ht="15.75" customHeight="1">
      <c r="A415" s="7"/>
      <c r="B415" s="7"/>
      <c r="C415" s="7"/>
      <c r="D415" s="434"/>
      <c r="E415" s="434"/>
      <c r="F415" s="434"/>
      <c r="G415" s="434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ht="15.75" customHeight="1">
      <c r="A416" s="7"/>
      <c r="B416" s="7"/>
      <c r="C416" s="7"/>
      <c r="D416" s="434"/>
      <c r="E416" s="434"/>
      <c r="F416" s="434"/>
      <c r="G416" s="434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ht="15.75" customHeight="1">
      <c r="A417" s="7"/>
      <c r="B417" s="7"/>
      <c r="C417" s="7"/>
      <c r="D417" s="434"/>
      <c r="E417" s="434"/>
      <c r="F417" s="434"/>
      <c r="G417" s="434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ht="15.75" customHeight="1">
      <c r="A418" s="7"/>
      <c r="B418" s="7"/>
      <c r="C418" s="7"/>
      <c r="D418" s="434"/>
      <c r="E418" s="434"/>
      <c r="F418" s="434"/>
      <c r="G418" s="434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ht="15.75" customHeight="1">
      <c r="A419" s="7"/>
      <c r="B419" s="7"/>
      <c r="C419" s="7"/>
      <c r="D419" s="434"/>
      <c r="E419" s="434"/>
      <c r="F419" s="434"/>
      <c r="G419" s="434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ht="15.75" customHeight="1">
      <c r="A420" s="7"/>
      <c r="B420" s="7"/>
      <c r="C420" s="7"/>
      <c r="D420" s="434"/>
      <c r="E420" s="434"/>
      <c r="F420" s="434"/>
      <c r="G420" s="434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ht="15.75" customHeight="1">
      <c r="A421" s="7"/>
      <c r="B421" s="7"/>
      <c r="C421" s="7"/>
      <c r="D421" s="434"/>
      <c r="E421" s="434"/>
      <c r="F421" s="434"/>
      <c r="G421" s="434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ht="15.75" customHeight="1">
      <c r="A422" s="7"/>
      <c r="B422" s="7"/>
      <c r="C422" s="7"/>
      <c r="D422" s="434"/>
      <c r="E422" s="434"/>
      <c r="F422" s="434"/>
      <c r="G422" s="434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ht="15.75" customHeight="1">
      <c r="A423" s="7"/>
      <c r="B423" s="7"/>
      <c r="C423" s="7"/>
      <c r="D423" s="434"/>
      <c r="E423" s="434"/>
      <c r="F423" s="434"/>
      <c r="G423" s="434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ht="15.75" customHeight="1">
      <c r="A424" s="7"/>
      <c r="B424" s="7"/>
      <c r="C424" s="7"/>
      <c r="D424" s="434"/>
      <c r="E424" s="434"/>
      <c r="F424" s="434"/>
      <c r="G424" s="434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ht="15.75" customHeight="1">
      <c r="A425" s="7"/>
      <c r="B425" s="7"/>
      <c r="C425" s="7"/>
      <c r="D425" s="434"/>
      <c r="E425" s="434"/>
      <c r="F425" s="434"/>
      <c r="G425" s="434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ht="15.75" customHeight="1">
      <c r="A426" s="7"/>
      <c r="B426" s="7"/>
      <c r="C426" s="7"/>
      <c r="D426" s="434"/>
      <c r="E426" s="434"/>
      <c r="F426" s="434"/>
      <c r="G426" s="434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ht="15.75" customHeight="1">
      <c r="A427" s="7"/>
      <c r="B427" s="7"/>
      <c r="C427" s="7"/>
      <c r="D427" s="434"/>
      <c r="E427" s="434"/>
      <c r="F427" s="434"/>
      <c r="G427" s="434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ht="15.75" customHeight="1">
      <c r="A428" s="7"/>
      <c r="B428" s="7"/>
      <c r="C428" s="7"/>
      <c r="D428" s="434"/>
      <c r="E428" s="434"/>
      <c r="F428" s="434"/>
      <c r="G428" s="434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ht="15.75" customHeight="1">
      <c r="A429" s="7"/>
      <c r="B429" s="7"/>
      <c r="C429" s="7"/>
      <c r="D429" s="434"/>
      <c r="E429" s="434"/>
      <c r="F429" s="434"/>
      <c r="G429" s="434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ht="15.75" customHeight="1">
      <c r="A430" s="7"/>
      <c r="B430" s="7"/>
      <c r="C430" s="7"/>
      <c r="D430" s="434"/>
      <c r="E430" s="434"/>
      <c r="F430" s="434"/>
      <c r="G430" s="434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ht="15.75" customHeight="1">
      <c r="A431" s="7"/>
      <c r="B431" s="7"/>
      <c r="C431" s="7"/>
      <c r="D431" s="434"/>
      <c r="E431" s="434"/>
      <c r="F431" s="434"/>
      <c r="G431" s="434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ht="15.75" customHeight="1">
      <c r="A432" s="7"/>
      <c r="B432" s="7"/>
      <c r="C432" s="7"/>
      <c r="D432" s="434"/>
      <c r="E432" s="434"/>
      <c r="F432" s="434"/>
      <c r="G432" s="434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ht="15.75" customHeight="1">
      <c r="A433" s="7"/>
      <c r="B433" s="7"/>
      <c r="C433" s="7"/>
      <c r="D433" s="434"/>
      <c r="E433" s="434"/>
      <c r="F433" s="434"/>
      <c r="G433" s="434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ht="15.75" customHeight="1">
      <c r="A434" s="7"/>
      <c r="B434" s="7"/>
      <c r="C434" s="7"/>
      <c r="D434" s="434"/>
      <c r="E434" s="434"/>
      <c r="F434" s="434"/>
      <c r="G434" s="434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ht="15.75" customHeight="1">
      <c r="A435" s="7"/>
      <c r="B435" s="7"/>
      <c r="C435" s="7"/>
      <c r="D435" s="434"/>
      <c r="E435" s="434"/>
      <c r="F435" s="434"/>
      <c r="G435" s="434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ht="15.75" customHeight="1">
      <c r="A436" s="7"/>
      <c r="B436" s="7"/>
      <c r="C436" s="7"/>
      <c r="D436" s="434"/>
      <c r="E436" s="434"/>
      <c r="F436" s="434"/>
      <c r="G436" s="434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ht="15.75" customHeight="1">
      <c r="A437" s="7"/>
      <c r="B437" s="7"/>
      <c r="C437" s="7"/>
      <c r="D437" s="434"/>
      <c r="E437" s="434"/>
      <c r="F437" s="434"/>
      <c r="G437" s="434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ht="15.75" customHeight="1">
      <c r="A438" s="7"/>
      <c r="B438" s="7"/>
      <c r="C438" s="7"/>
      <c r="D438" s="434"/>
      <c r="E438" s="434"/>
      <c r="F438" s="434"/>
      <c r="G438" s="434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ht="15.75" customHeight="1">
      <c r="A439" s="7"/>
      <c r="B439" s="7"/>
      <c r="C439" s="7"/>
      <c r="D439" s="434"/>
      <c r="E439" s="434"/>
      <c r="F439" s="434"/>
      <c r="G439" s="434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ht="15.75" customHeight="1">
      <c r="A440" s="7"/>
      <c r="B440" s="7"/>
      <c r="C440" s="7"/>
      <c r="D440" s="434"/>
      <c r="E440" s="434"/>
      <c r="F440" s="434"/>
      <c r="G440" s="434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ht="15.75" customHeight="1">
      <c r="A441" s="7"/>
      <c r="B441" s="7"/>
      <c r="C441" s="7"/>
      <c r="D441" s="434"/>
      <c r="E441" s="434"/>
      <c r="F441" s="434"/>
      <c r="G441" s="434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ht="15.75" customHeight="1">
      <c r="A442" s="7"/>
      <c r="B442" s="7"/>
      <c r="C442" s="7"/>
      <c r="D442" s="434"/>
      <c r="E442" s="434"/>
      <c r="F442" s="434"/>
      <c r="G442" s="434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ht="15.75" customHeight="1">
      <c r="A443" s="7"/>
      <c r="B443" s="7"/>
      <c r="C443" s="7"/>
      <c r="D443" s="434"/>
      <c r="E443" s="434"/>
      <c r="F443" s="434"/>
      <c r="G443" s="434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ht="15.75" customHeight="1">
      <c r="A444" s="7"/>
      <c r="B444" s="7"/>
      <c r="C444" s="7"/>
      <c r="D444" s="434"/>
      <c r="E444" s="434"/>
      <c r="F444" s="434"/>
      <c r="G444" s="434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ht="15.75" customHeight="1">
      <c r="A445" s="7"/>
      <c r="B445" s="7"/>
      <c r="C445" s="7"/>
      <c r="D445" s="434"/>
      <c r="E445" s="434"/>
      <c r="F445" s="434"/>
      <c r="G445" s="434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ht="15.75" customHeight="1">
      <c r="A446" s="7"/>
      <c r="B446" s="7"/>
      <c r="C446" s="7"/>
      <c r="D446" s="434"/>
      <c r="E446" s="434"/>
      <c r="F446" s="434"/>
      <c r="G446" s="434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ht="15.75" customHeight="1">
      <c r="A447" s="7"/>
      <c r="B447" s="7"/>
      <c r="C447" s="7"/>
      <c r="D447" s="434"/>
      <c r="E447" s="434"/>
      <c r="F447" s="434"/>
      <c r="G447" s="434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ht="15.75" customHeight="1">
      <c r="A448" s="7"/>
      <c r="B448" s="7"/>
      <c r="C448" s="7"/>
      <c r="D448" s="434"/>
      <c r="E448" s="434"/>
      <c r="F448" s="434"/>
      <c r="G448" s="434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ht="15.75" customHeight="1">
      <c r="A449" s="7"/>
      <c r="B449" s="7"/>
      <c r="C449" s="7"/>
      <c r="D449" s="434"/>
      <c r="E449" s="434"/>
      <c r="F449" s="434"/>
      <c r="G449" s="434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ht="15.75" customHeight="1">
      <c r="A450" s="7"/>
      <c r="B450" s="7"/>
      <c r="C450" s="7"/>
      <c r="D450" s="434"/>
      <c r="E450" s="434"/>
      <c r="F450" s="434"/>
      <c r="G450" s="434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ht="15.75" customHeight="1">
      <c r="A451" s="7"/>
      <c r="B451" s="7"/>
      <c r="C451" s="7"/>
      <c r="D451" s="434"/>
      <c r="E451" s="434"/>
      <c r="F451" s="434"/>
      <c r="G451" s="434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ht="15.75" customHeight="1">
      <c r="A452" s="7"/>
      <c r="B452" s="7"/>
      <c r="C452" s="7"/>
      <c r="D452" s="434"/>
      <c r="E452" s="434"/>
      <c r="F452" s="434"/>
      <c r="G452" s="434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ht="15.75" customHeight="1">
      <c r="A453" s="7"/>
      <c r="B453" s="7"/>
      <c r="C453" s="7"/>
      <c r="D453" s="434"/>
      <c r="E453" s="434"/>
      <c r="F453" s="434"/>
      <c r="G453" s="434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ht="15.75" customHeight="1">
      <c r="A454" s="7"/>
      <c r="B454" s="7"/>
      <c r="C454" s="7"/>
      <c r="D454" s="434"/>
      <c r="E454" s="434"/>
      <c r="F454" s="434"/>
      <c r="G454" s="434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ht="15.75" customHeight="1">
      <c r="A455" s="7"/>
      <c r="B455" s="7"/>
      <c r="C455" s="7"/>
      <c r="D455" s="434"/>
      <c r="E455" s="434"/>
      <c r="F455" s="434"/>
      <c r="G455" s="434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ht="15.75" customHeight="1">
      <c r="A456" s="7"/>
      <c r="B456" s="7"/>
      <c r="C456" s="7"/>
      <c r="D456" s="434"/>
      <c r="E456" s="434"/>
      <c r="F456" s="434"/>
      <c r="G456" s="434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ht="15.75" customHeight="1">
      <c r="A457" s="7"/>
      <c r="B457" s="7"/>
      <c r="C457" s="7"/>
      <c r="D457" s="434"/>
      <c r="E457" s="434"/>
      <c r="F457" s="434"/>
      <c r="G457" s="434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ht="15.75" customHeight="1">
      <c r="A458" s="7"/>
      <c r="B458" s="7"/>
      <c r="C458" s="7"/>
      <c r="D458" s="434"/>
      <c r="E458" s="434"/>
      <c r="F458" s="434"/>
      <c r="G458" s="434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ht="15.75" customHeight="1">
      <c r="A459" s="7"/>
      <c r="B459" s="7"/>
      <c r="C459" s="7"/>
      <c r="D459" s="434"/>
      <c r="E459" s="434"/>
      <c r="F459" s="434"/>
      <c r="G459" s="434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ht="15.75" customHeight="1">
      <c r="A460" s="7"/>
      <c r="B460" s="7"/>
      <c r="C460" s="7"/>
      <c r="D460" s="434"/>
      <c r="E460" s="434"/>
      <c r="F460" s="434"/>
      <c r="G460" s="434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ht="15.75" customHeight="1">
      <c r="A461" s="7"/>
      <c r="B461" s="7"/>
      <c r="C461" s="7"/>
      <c r="D461" s="434"/>
      <c r="E461" s="434"/>
      <c r="F461" s="434"/>
      <c r="G461" s="434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ht="15.75" customHeight="1">
      <c r="A462" s="7"/>
      <c r="B462" s="7"/>
      <c r="C462" s="7"/>
      <c r="D462" s="434"/>
      <c r="E462" s="434"/>
      <c r="F462" s="434"/>
      <c r="G462" s="434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ht="15.75" customHeight="1">
      <c r="A463" s="7"/>
      <c r="B463" s="7"/>
      <c r="C463" s="7"/>
      <c r="D463" s="434"/>
      <c r="E463" s="434"/>
      <c r="F463" s="434"/>
      <c r="G463" s="434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ht="15.75" customHeight="1">
      <c r="A464" s="7"/>
      <c r="B464" s="7"/>
      <c r="C464" s="7"/>
      <c r="D464" s="434"/>
      <c r="E464" s="434"/>
      <c r="F464" s="434"/>
      <c r="G464" s="434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ht="15.75" customHeight="1">
      <c r="A465" s="7"/>
      <c r="B465" s="7"/>
      <c r="C465" s="7"/>
      <c r="D465" s="434"/>
      <c r="E465" s="434"/>
      <c r="F465" s="434"/>
      <c r="G465" s="434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ht="15.75" customHeight="1">
      <c r="A466" s="7"/>
      <c r="B466" s="7"/>
      <c r="C466" s="7"/>
      <c r="D466" s="434"/>
      <c r="E466" s="434"/>
      <c r="F466" s="434"/>
      <c r="G466" s="434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ht="15.75" customHeight="1">
      <c r="A467" s="7"/>
      <c r="B467" s="7"/>
      <c r="C467" s="7"/>
      <c r="D467" s="434"/>
      <c r="E467" s="434"/>
      <c r="F467" s="434"/>
      <c r="G467" s="434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ht="15.75" customHeight="1">
      <c r="A468" s="7"/>
      <c r="B468" s="7"/>
      <c r="C468" s="7"/>
      <c r="D468" s="434"/>
      <c r="E468" s="434"/>
      <c r="F468" s="434"/>
      <c r="G468" s="434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ht="15.75" customHeight="1">
      <c r="A469" s="7"/>
      <c r="B469" s="7"/>
      <c r="C469" s="7"/>
      <c r="D469" s="434"/>
      <c r="E469" s="434"/>
      <c r="F469" s="434"/>
      <c r="G469" s="434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ht="15.75" customHeight="1">
      <c r="A470" s="7"/>
      <c r="B470" s="7"/>
      <c r="C470" s="7"/>
      <c r="D470" s="434"/>
      <c r="E470" s="434"/>
      <c r="F470" s="434"/>
      <c r="G470" s="434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ht="15.75" customHeight="1">
      <c r="A471" s="7"/>
      <c r="B471" s="7"/>
      <c r="C471" s="7"/>
      <c r="D471" s="434"/>
      <c r="E471" s="434"/>
      <c r="F471" s="434"/>
      <c r="G471" s="434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ht="15.75" customHeight="1">
      <c r="A472" s="7"/>
      <c r="B472" s="7"/>
      <c r="C472" s="7"/>
      <c r="D472" s="434"/>
      <c r="E472" s="434"/>
      <c r="F472" s="434"/>
      <c r="G472" s="434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ht="15.75" customHeight="1">
      <c r="A473" s="7"/>
      <c r="B473" s="7"/>
      <c r="C473" s="7"/>
      <c r="D473" s="434"/>
      <c r="E473" s="434"/>
      <c r="F473" s="434"/>
      <c r="G473" s="434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ht="15.75" customHeight="1">
      <c r="A474" s="7"/>
      <c r="B474" s="7"/>
      <c r="C474" s="7"/>
      <c r="D474" s="434"/>
      <c r="E474" s="434"/>
      <c r="F474" s="434"/>
      <c r="G474" s="434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ht="15.75" customHeight="1">
      <c r="A475" s="7"/>
      <c r="B475" s="7"/>
      <c r="C475" s="7"/>
      <c r="D475" s="434"/>
      <c r="E475" s="434"/>
      <c r="F475" s="434"/>
      <c r="G475" s="434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ht="15.75" customHeight="1">
      <c r="A476" s="7"/>
      <c r="B476" s="7"/>
      <c r="C476" s="7"/>
      <c r="D476" s="434"/>
      <c r="E476" s="434"/>
      <c r="F476" s="434"/>
      <c r="G476" s="434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ht="15.75" customHeight="1">
      <c r="A477" s="7"/>
      <c r="B477" s="7"/>
      <c r="C477" s="7"/>
      <c r="D477" s="434"/>
      <c r="E477" s="434"/>
      <c r="F477" s="434"/>
      <c r="G477" s="434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ht="15.75" customHeight="1">
      <c r="A478" s="7"/>
      <c r="B478" s="7"/>
      <c r="C478" s="7"/>
      <c r="D478" s="434"/>
      <c r="E478" s="434"/>
      <c r="F478" s="434"/>
      <c r="G478" s="434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ht="15.75" customHeight="1">
      <c r="A479" s="7"/>
      <c r="B479" s="7"/>
      <c r="C479" s="7"/>
      <c r="D479" s="434"/>
      <c r="E479" s="434"/>
      <c r="F479" s="434"/>
      <c r="G479" s="434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ht="15.75" customHeight="1">
      <c r="A480" s="7"/>
      <c r="B480" s="7"/>
      <c r="C480" s="7"/>
      <c r="D480" s="434"/>
      <c r="E480" s="434"/>
      <c r="F480" s="434"/>
      <c r="G480" s="434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ht="15.75" customHeight="1">
      <c r="A481" s="7"/>
      <c r="B481" s="7"/>
      <c r="C481" s="7"/>
      <c r="D481" s="434"/>
      <c r="E481" s="434"/>
      <c r="F481" s="434"/>
      <c r="G481" s="434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ht="15.75" customHeight="1">
      <c r="A482" s="7"/>
      <c r="B482" s="7"/>
      <c r="C482" s="7"/>
      <c r="D482" s="434"/>
      <c r="E482" s="434"/>
      <c r="F482" s="434"/>
      <c r="G482" s="434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ht="15.75" customHeight="1">
      <c r="A483" s="7"/>
      <c r="B483" s="7"/>
      <c r="C483" s="7"/>
      <c r="D483" s="434"/>
      <c r="E483" s="434"/>
      <c r="F483" s="434"/>
      <c r="G483" s="434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ht="15.75" customHeight="1">
      <c r="A484" s="7"/>
      <c r="B484" s="7"/>
      <c r="C484" s="7"/>
      <c r="D484" s="434"/>
      <c r="E484" s="434"/>
      <c r="F484" s="434"/>
      <c r="G484" s="434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ht="15.75" customHeight="1">
      <c r="A485" s="7"/>
      <c r="B485" s="7"/>
      <c r="C485" s="7"/>
      <c r="D485" s="434"/>
      <c r="E485" s="434"/>
      <c r="F485" s="434"/>
      <c r="G485" s="434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ht="15.75" customHeight="1">
      <c r="A486" s="7"/>
      <c r="B486" s="7"/>
      <c r="C486" s="7"/>
      <c r="D486" s="434"/>
      <c r="E486" s="434"/>
      <c r="F486" s="434"/>
      <c r="G486" s="434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ht="15.75" customHeight="1">
      <c r="A487" s="7"/>
      <c r="B487" s="7"/>
      <c r="C487" s="7"/>
      <c r="D487" s="434"/>
      <c r="E487" s="434"/>
      <c r="F487" s="434"/>
      <c r="G487" s="434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ht="15.75" customHeight="1">
      <c r="A488" s="7"/>
      <c r="B488" s="7"/>
      <c r="C488" s="7"/>
      <c r="D488" s="434"/>
      <c r="E488" s="434"/>
      <c r="F488" s="434"/>
      <c r="G488" s="434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ht="15.75" customHeight="1">
      <c r="A489" s="7"/>
      <c r="B489" s="7"/>
      <c r="C489" s="7"/>
      <c r="D489" s="434"/>
      <c r="E489" s="434"/>
      <c r="F489" s="434"/>
      <c r="G489" s="434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ht="15.75" customHeight="1">
      <c r="A490" s="7"/>
      <c r="B490" s="7"/>
      <c r="C490" s="7"/>
      <c r="D490" s="434"/>
      <c r="E490" s="434"/>
      <c r="F490" s="434"/>
      <c r="G490" s="434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ht="15.75" customHeight="1">
      <c r="A491" s="7"/>
      <c r="B491" s="7"/>
      <c r="C491" s="7"/>
      <c r="D491" s="434"/>
      <c r="E491" s="434"/>
      <c r="F491" s="434"/>
      <c r="G491" s="434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ht="15.75" customHeight="1">
      <c r="A492" s="7"/>
      <c r="B492" s="7"/>
      <c r="C492" s="7"/>
      <c r="D492" s="434"/>
      <c r="E492" s="434"/>
      <c r="F492" s="434"/>
      <c r="G492" s="434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ht="15.75" customHeight="1">
      <c r="A493" s="7"/>
      <c r="B493" s="7"/>
      <c r="C493" s="7"/>
      <c r="D493" s="434"/>
      <c r="E493" s="434"/>
      <c r="F493" s="434"/>
      <c r="G493" s="434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ht="15.75" customHeight="1">
      <c r="A494" s="7"/>
      <c r="B494" s="7"/>
      <c r="C494" s="7"/>
      <c r="D494" s="434"/>
      <c r="E494" s="434"/>
      <c r="F494" s="434"/>
      <c r="G494" s="434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ht="15.75" customHeight="1">
      <c r="A495" s="7"/>
      <c r="B495" s="7"/>
      <c r="C495" s="7"/>
      <c r="D495" s="434"/>
      <c r="E495" s="434"/>
      <c r="F495" s="434"/>
      <c r="G495" s="434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ht="15.75" customHeight="1">
      <c r="A496" s="7"/>
      <c r="B496" s="7"/>
      <c r="C496" s="7"/>
      <c r="D496" s="434"/>
      <c r="E496" s="434"/>
      <c r="F496" s="434"/>
      <c r="G496" s="434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ht="15.75" customHeight="1">
      <c r="A497" s="7"/>
      <c r="B497" s="7"/>
      <c r="C497" s="7"/>
      <c r="D497" s="434"/>
      <c r="E497" s="434"/>
      <c r="F497" s="434"/>
      <c r="G497" s="434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ht="15.75" customHeight="1">
      <c r="A498" s="7"/>
      <c r="B498" s="7"/>
      <c r="C498" s="7"/>
      <c r="D498" s="434"/>
      <c r="E498" s="434"/>
      <c r="F498" s="434"/>
      <c r="G498" s="434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ht="15.75" customHeight="1">
      <c r="A499" s="7"/>
      <c r="B499" s="7"/>
      <c r="C499" s="7"/>
      <c r="D499" s="434"/>
      <c r="E499" s="434"/>
      <c r="F499" s="434"/>
      <c r="G499" s="434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ht="15.75" customHeight="1">
      <c r="A500" s="7"/>
      <c r="B500" s="7"/>
      <c r="C500" s="7"/>
      <c r="D500" s="434"/>
      <c r="E500" s="434"/>
      <c r="F500" s="434"/>
      <c r="G500" s="434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ht="15.75" customHeight="1">
      <c r="A501" s="7"/>
      <c r="B501" s="7"/>
      <c r="C501" s="7"/>
      <c r="D501" s="434"/>
      <c r="E501" s="434"/>
      <c r="F501" s="434"/>
      <c r="G501" s="434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ht="15.75" customHeight="1">
      <c r="A502" s="7"/>
      <c r="B502" s="7"/>
      <c r="C502" s="7"/>
      <c r="D502" s="434"/>
      <c r="E502" s="434"/>
      <c r="F502" s="434"/>
      <c r="G502" s="434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ht="15.75" customHeight="1">
      <c r="A503" s="7"/>
      <c r="B503" s="7"/>
      <c r="C503" s="7"/>
      <c r="D503" s="434"/>
      <c r="E503" s="434"/>
      <c r="F503" s="434"/>
      <c r="G503" s="434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ht="15.75" customHeight="1">
      <c r="A504" s="7"/>
      <c r="B504" s="7"/>
      <c r="C504" s="7"/>
      <c r="D504" s="434"/>
      <c r="E504" s="434"/>
      <c r="F504" s="434"/>
      <c r="G504" s="434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ht="15.75" customHeight="1">
      <c r="A505" s="7"/>
      <c r="B505" s="7"/>
      <c r="C505" s="7"/>
      <c r="D505" s="434"/>
      <c r="E505" s="434"/>
      <c r="F505" s="434"/>
      <c r="G505" s="434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ht="15.75" customHeight="1">
      <c r="A506" s="7"/>
      <c r="B506" s="7"/>
      <c r="C506" s="7"/>
      <c r="D506" s="434"/>
      <c r="E506" s="434"/>
      <c r="F506" s="434"/>
      <c r="G506" s="434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ht="15.75" customHeight="1">
      <c r="A507" s="7"/>
      <c r="B507" s="7"/>
      <c r="C507" s="7"/>
      <c r="D507" s="434"/>
      <c r="E507" s="434"/>
      <c r="F507" s="434"/>
      <c r="G507" s="434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ht="15.75" customHeight="1">
      <c r="A508" s="7"/>
      <c r="B508" s="7"/>
      <c r="C508" s="7"/>
      <c r="D508" s="434"/>
      <c r="E508" s="434"/>
      <c r="F508" s="434"/>
      <c r="G508" s="434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ht="15.75" customHeight="1">
      <c r="A509" s="7"/>
      <c r="B509" s="7"/>
      <c r="C509" s="7"/>
      <c r="D509" s="434"/>
      <c r="E509" s="434"/>
      <c r="F509" s="434"/>
      <c r="G509" s="434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ht="15.75" customHeight="1">
      <c r="A510" s="7"/>
      <c r="B510" s="7"/>
      <c r="C510" s="7"/>
      <c r="D510" s="434"/>
      <c r="E510" s="434"/>
      <c r="F510" s="434"/>
      <c r="G510" s="434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ht="15.75" customHeight="1">
      <c r="A511" s="7"/>
      <c r="B511" s="7"/>
      <c r="C511" s="7"/>
      <c r="D511" s="434"/>
      <c r="E511" s="434"/>
      <c r="F511" s="434"/>
      <c r="G511" s="434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ht="15.75" customHeight="1">
      <c r="A512" s="7"/>
      <c r="B512" s="7"/>
      <c r="C512" s="7"/>
      <c r="D512" s="434"/>
      <c r="E512" s="434"/>
      <c r="F512" s="434"/>
      <c r="G512" s="434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ht="15.75" customHeight="1">
      <c r="A513" s="7"/>
      <c r="B513" s="7"/>
      <c r="C513" s="7"/>
      <c r="D513" s="434"/>
      <c r="E513" s="434"/>
      <c r="F513" s="434"/>
      <c r="G513" s="434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ht="15.75" customHeight="1">
      <c r="A514" s="7"/>
      <c r="B514" s="7"/>
      <c r="C514" s="7"/>
      <c r="D514" s="434"/>
      <c r="E514" s="434"/>
      <c r="F514" s="434"/>
      <c r="G514" s="434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ht="15.75" customHeight="1">
      <c r="A515" s="7"/>
      <c r="B515" s="7"/>
      <c r="C515" s="7"/>
      <c r="D515" s="434"/>
      <c r="E515" s="434"/>
      <c r="F515" s="434"/>
      <c r="G515" s="434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ht="15.75" customHeight="1">
      <c r="A516" s="7"/>
      <c r="B516" s="7"/>
      <c r="C516" s="7"/>
      <c r="D516" s="434"/>
      <c r="E516" s="434"/>
      <c r="F516" s="434"/>
      <c r="G516" s="434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ht="15.75" customHeight="1">
      <c r="A517" s="7"/>
      <c r="B517" s="7"/>
      <c r="C517" s="7"/>
      <c r="D517" s="434"/>
      <c r="E517" s="434"/>
      <c r="F517" s="434"/>
      <c r="G517" s="434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ht="15.75" customHeight="1">
      <c r="A518" s="7"/>
      <c r="B518" s="7"/>
      <c r="C518" s="7"/>
      <c r="D518" s="434"/>
      <c r="E518" s="434"/>
      <c r="F518" s="434"/>
      <c r="G518" s="434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ht="15.75" customHeight="1">
      <c r="A519" s="7"/>
      <c r="B519" s="7"/>
      <c r="C519" s="7"/>
      <c r="D519" s="434"/>
      <c r="E519" s="434"/>
      <c r="F519" s="434"/>
      <c r="G519" s="434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ht="15.75" customHeight="1">
      <c r="A520" s="7"/>
      <c r="B520" s="7"/>
      <c r="C520" s="7"/>
      <c r="D520" s="434"/>
      <c r="E520" s="434"/>
      <c r="F520" s="434"/>
      <c r="G520" s="434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ht="15.75" customHeight="1">
      <c r="A521" s="7"/>
      <c r="B521" s="7"/>
      <c r="C521" s="7"/>
      <c r="D521" s="434"/>
      <c r="E521" s="434"/>
      <c r="F521" s="434"/>
      <c r="G521" s="434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ht="15.75" customHeight="1">
      <c r="A522" s="7"/>
      <c r="B522" s="7"/>
      <c r="C522" s="7"/>
      <c r="D522" s="434"/>
      <c r="E522" s="434"/>
      <c r="F522" s="434"/>
      <c r="G522" s="434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ht="15.75" customHeight="1">
      <c r="A523" s="7"/>
      <c r="B523" s="7"/>
      <c r="C523" s="7"/>
      <c r="D523" s="434"/>
      <c r="E523" s="434"/>
      <c r="F523" s="434"/>
      <c r="G523" s="434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ht="15.75" customHeight="1">
      <c r="A524" s="7"/>
      <c r="B524" s="7"/>
      <c r="C524" s="7"/>
      <c r="D524" s="434"/>
      <c r="E524" s="434"/>
      <c r="F524" s="434"/>
      <c r="G524" s="434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ht="15.75" customHeight="1">
      <c r="A525" s="7"/>
      <c r="B525" s="7"/>
      <c r="C525" s="7"/>
      <c r="D525" s="434"/>
      <c r="E525" s="434"/>
      <c r="F525" s="434"/>
      <c r="G525" s="434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ht="15.75" customHeight="1">
      <c r="A526" s="7"/>
      <c r="B526" s="7"/>
      <c r="C526" s="7"/>
      <c r="D526" s="434"/>
      <c r="E526" s="434"/>
      <c r="F526" s="434"/>
      <c r="G526" s="434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ht="15.75" customHeight="1">
      <c r="A527" s="7"/>
      <c r="B527" s="7"/>
      <c r="C527" s="7"/>
      <c r="D527" s="434"/>
      <c r="E527" s="434"/>
      <c r="F527" s="434"/>
      <c r="G527" s="434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ht="15.75" customHeight="1">
      <c r="A528" s="7"/>
      <c r="B528" s="7"/>
      <c r="C528" s="7"/>
      <c r="D528" s="434"/>
      <c r="E528" s="434"/>
      <c r="F528" s="434"/>
      <c r="G528" s="434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ht="15.75" customHeight="1">
      <c r="A529" s="7"/>
      <c r="B529" s="7"/>
      <c r="C529" s="7"/>
      <c r="D529" s="434"/>
      <c r="E529" s="434"/>
      <c r="F529" s="434"/>
      <c r="G529" s="434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ht="15.75" customHeight="1">
      <c r="A530" s="7"/>
      <c r="B530" s="7"/>
      <c r="C530" s="7"/>
      <c r="D530" s="434"/>
      <c r="E530" s="434"/>
      <c r="F530" s="434"/>
      <c r="G530" s="434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ht="15.75" customHeight="1">
      <c r="A531" s="7"/>
      <c r="B531" s="7"/>
      <c r="C531" s="7"/>
      <c r="D531" s="434"/>
      <c r="E531" s="434"/>
      <c r="F531" s="434"/>
      <c r="G531" s="434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ht="15.75" customHeight="1">
      <c r="A532" s="7"/>
      <c r="B532" s="7"/>
      <c r="C532" s="7"/>
      <c r="D532" s="434"/>
      <c r="E532" s="434"/>
      <c r="F532" s="434"/>
      <c r="G532" s="434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ht="15.75" customHeight="1">
      <c r="A533" s="7"/>
      <c r="B533" s="7"/>
      <c r="C533" s="7"/>
      <c r="D533" s="434"/>
      <c r="E533" s="434"/>
      <c r="F533" s="434"/>
      <c r="G533" s="434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ht="15.75" customHeight="1">
      <c r="A534" s="7"/>
      <c r="B534" s="7"/>
      <c r="C534" s="7"/>
      <c r="D534" s="434"/>
      <c r="E534" s="434"/>
      <c r="F534" s="434"/>
      <c r="G534" s="434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ht="15.75" customHeight="1">
      <c r="A535" s="7"/>
      <c r="B535" s="7"/>
      <c r="C535" s="7"/>
      <c r="D535" s="434"/>
      <c r="E535" s="434"/>
      <c r="F535" s="434"/>
      <c r="G535" s="434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ht="15.75" customHeight="1">
      <c r="A536" s="7"/>
      <c r="B536" s="7"/>
      <c r="C536" s="7"/>
      <c r="D536" s="434"/>
      <c r="E536" s="434"/>
      <c r="F536" s="434"/>
      <c r="G536" s="434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ht="15.75" customHeight="1">
      <c r="A537" s="7"/>
      <c r="B537" s="7"/>
      <c r="C537" s="7"/>
      <c r="D537" s="434"/>
      <c r="E537" s="434"/>
      <c r="F537" s="434"/>
      <c r="G537" s="434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ht="15.75" customHeight="1">
      <c r="A538" s="7"/>
      <c r="B538" s="7"/>
      <c r="C538" s="7"/>
      <c r="D538" s="434"/>
      <c r="E538" s="434"/>
      <c r="F538" s="434"/>
      <c r="G538" s="434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ht="15.75" customHeight="1">
      <c r="A539" s="7"/>
      <c r="B539" s="7"/>
      <c r="C539" s="7"/>
      <c r="D539" s="434"/>
      <c r="E539" s="434"/>
      <c r="F539" s="434"/>
      <c r="G539" s="434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ht="15.75" customHeight="1">
      <c r="A540" s="7"/>
      <c r="B540" s="7"/>
      <c r="C540" s="7"/>
      <c r="D540" s="434"/>
      <c r="E540" s="434"/>
      <c r="F540" s="434"/>
      <c r="G540" s="434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ht="15.75" customHeight="1">
      <c r="A541" s="7"/>
      <c r="B541" s="7"/>
      <c r="C541" s="7"/>
      <c r="D541" s="434"/>
      <c r="E541" s="434"/>
      <c r="F541" s="434"/>
      <c r="G541" s="434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ht="15.75" customHeight="1">
      <c r="A542" s="7"/>
      <c r="B542" s="7"/>
      <c r="C542" s="7"/>
      <c r="D542" s="434"/>
      <c r="E542" s="434"/>
      <c r="F542" s="434"/>
      <c r="G542" s="434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ht="15.75" customHeight="1">
      <c r="A543" s="7"/>
      <c r="B543" s="7"/>
      <c r="C543" s="7"/>
      <c r="D543" s="434"/>
      <c r="E543" s="434"/>
      <c r="F543" s="434"/>
      <c r="G543" s="434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ht="15.75" customHeight="1">
      <c r="A544" s="7"/>
      <c r="B544" s="7"/>
      <c r="C544" s="7"/>
      <c r="D544" s="434"/>
      <c r="E544" s="434"/>
      <c r="F544" s="434"/>
      <c r="G544" s="434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ht="15.75" customHeight="1">
      <c r="A545" s="7"/>
      <c r="B545" s="7"/>
      <c r="C545" s="7"/>
      <c r="D545" s="434"/>
      <c r="E545" s="434"/>
      <c r="F545" s="434"/>
      <c r="G545" s="434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ht="15.75" customHeight="1">
      <c r="A546" s="7"/>
      <c r="B546" s="7"/>
      <c r="C546" s="7"/>
      <c r="D546" s="434"/>
      <c r="E546" s="434"/>
      <c r="F546" s="434"/>
      <c r="G546" s="434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ht="15.75" customHeight="1">
      <c r="A547" s="7"/>
      <c r="B547" s="7"/>
      <c r="C547" s="7"/>
      <c r="D547" s="434"/>
      <c r="E547" s="434"/>
      <c r="F547" s="434"/>
      <c r="G547" s="434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ht="15.75" customHeight="1">
      <c r="A548" s="7"/>
      <c r="B548" s="7"/>
      <c r="C548" s="7"/>
      <c r="D548" s="434"/>
      <c r="E548" s="434"/>
      <c r="F548" s="434"/>
      <c r="G548" s="434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ht="15.75" customHeight="1">
      <c r="A549" s="7"/>
      <c r="B549" s="7"/>
      <c r="C549" s="7"/>
      <c r="D549" s="434"/>
      <c r="E549" s="434"/>
      <c r="F549" s="434"/>
      <c r="G549" s="434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ht="15.75" customHeight="1">
      <c r="A550" s="7"/>
      <c r="B550" s="7"/>
      <c r="C550" s="7"/>
      <c r="D550" s="434"/>
      <c r="E550" s="434"/>
      <c r="F550" s="434"/>
      <c r="G550" s="434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ht="15.75" customHeight="1">
      <c r="A551" s="7"/>
      <c r="B551" s="7"/>
      <c r="C551" s="7"/>
      <c r="D551" s="434"/>
      <c r="E551" s="434"/>
      <c r="F551" s="434"/>
      <c r="G551" s="434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ht="15.75" customHeight="1">
      <c r="A552" s="7"/>
      <c r="B552" s="7"/>
      <c r="C552" s="7"/>
      <c r="D552" s="434"/>
      <c r="E552" s="434"/>
      <c r="F552" s="434"/>
      <c r="G552" s="434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ht="15.75" customHeight="1">
      <c r="A553" s="7"/>
      <c r="B553" s="7"/>
      <c r="C553" s="7"/>
      <c r="D553" s="434"/>
      <c r="E553" s="434"/>
      <c r="F553" s="434"/>
      <c r="G553" s="434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ht="15.75" customHeight="1">
      <c r="A554" s="7"/>
      <c r="B554" s="7"/>
      <c r="C554" s="7"/>
      <c r="D554" s="434"/>
      <c r="E554" s="434"/>
      <c r="F554" s="434"/>
      <c r="G554" s="434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ht="15.75" customHeight="1">
      <c r="A555" s="7"/>
      <c r="B555" s="7"/>
      <c r="C555" s="7"/>
      <c r="D555" s="434"/>
      <c r="E555" s="434"/>
      <c r="F555" s="434"/>
      <c r="G555" s="434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ht="15.75" customHeight="1">
      <c r="A556" s="7"/>
      <c r="B556" s="7"/>
      <c r="C556" s="7"/>
      <c r="D556" s="434"/>
      <c r="E556" s="434"/>
      <c r="F556" s="434"/>
      <c r="G556" s="434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ht="15.75" customHeight="1">
      <c r="A557" s="7"/>
      <c r="B557" s="7"/>
      <c r="C557" s="7"/>
      <c r="D557" s="434"/>
      <c r="E557" s="434"/>
      <c r="F557" s="434"/>
      <c r="G557" s="434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ht="15.75" customHeight="1">
      <c r="A558" s="7"/>
      <c r="B558" s="7"/>
      <c r="C558" s="7"/>
      <c r="D558" s="434"/>
      <c r="E558" s="434"/>
      <c r="F558" s="434"/>
      <c r="G558" s="434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ht="15.75" customHeight="1">
      <c r="A559" s="7"/>
      <c r="B559" s="7"/>
      <c r="C559" s="7"/>
      <c r="D559" s="434"/>
      <c r="E559" s="434"/>
      <c r="F559" s="434"/>
      <c r="G559" s="434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ht="15.75" customHeight="1">
      <c r="A560" s="7"/>
      <c r="B560" s="7"/>
      <c r="C560" s="7"/>
      <c r="D560" s="434"/>
      <c r="E560" s="434"/>
      <c r="F560" s="434"/>
      <c r="G560" s="434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ht="15.75" customHeight="1">
      <c r="A561" s="7"/>
      <c r="B561" s="7"/>
      <c r="C561" s="7"/>
      <c r="D561" s="434"/>
      <c r="E561" s="434"/>
      <c r="F561" s="434"/>
      <c r="G561" s="434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ht="15.75" customHeight="1">
      <c r="A562" s="7"/>
      <c r="B562" s="7"/>
      <c r="C562" s="7"/>
      <c r="D562" s="434"/>
      <c r="E562" s="434"/>
      <c r="F562" s="434"/>
      <c r="G562" s="434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ht="15.75" customHeight="1">
      <c r="A563" s="7"/>
      <c r="B563" s="7"/>
      <c r="C563" s="7"/>
      <c r="D563" s="434"/>
      <c r="E563" s="434"/>
      <c r="F563" s="434"/>
      <c r="G563" s="434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ht="15.75" customHeight="1">
      <c r="A564" s="7"/>
      <c r="B564" s="7"/>
      <c r="C564" s="7"/>
      <c r="D564" s="434"/>
      <c r="E564" s="434"/>
      <c r="F564" s="434"/>
      <c r="G564" s="434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ht="15.75" customHeight="1">
      <c r="A565" s="7"/>
      <c r="B565" s="7"/>
      <c r="C565" s="7"/>
      <c r="D565" s="434"/>
      <c r="E565" s="434"/>
      <c r="F565" s="434"/>
      <c r="G565" s="434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ht="15.75" customHeight="1">
      <c r="A566" s="7"/>
      <c r="B566" s="7"/>
      <c r="C566" s="7"/>
      <c r="D566" s="434"/>
      <c r="E566" s="434"/>
      <c r="F566" s="434"/>
      <c r="G566" s="434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ht="15.75" customHeight="1">
      <c r="A567" s="7"/>
      <c r="B567" s="7"/>
      <c r="C567" s="7"/>
      <c r="D567" s="434"/>
      <c r="E567" s="434"/>
      <c r="F567" s="434"/>
      <c r="G567" s="434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ht="15.75" customHeight="1">
      <c r="A568" s="7"/>
      <c r="B568" s="7"/>
      <c r="C568" s="7"/>
      <c r="D568" s="434"/>
      <c r="E568" s="434"/>
      <c r="F568" s="434"/>
      <c r="G568" s="434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ht="15.75" customHeight="1">
      <c r="A569" s="7"/>
      <c r="B569" s="7"/>
      <c r="C569" s="7"/>
      <c r="D569" s="434"/>
      <c r="E569" s="434"/>
      <c r="F569" s="434"/>
      <c r="G569" s="434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ht="15.75" customHeight="1">
      <c r="A570" s="7"/>
      <c r="B570" s="7"/>
      <c r="C570" s="7"/>
      <c r="D570" s="434"/>
      <c r="E570" s="434"/>
      <c r="F570" s="434"/>
      <c r="G570" s="434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ht="15.75" customHeight="1">
      <c r="A571" s="7"/>
      <c r="B571" s="7"/>
      <c r="C571" s="7"/>
      <c r="D571" s="434"/>
      <c r="E571" s="434"/>
      <c r="F571" s="434"/>
      <c r="G571" s="434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ht="15.75" customHeight="1">
      <c r="A572" s="7"/>
      <c r="B572" s="7"/>
      <c r="C572" s="7"/>
      <c r="D572" s="434"/>
      <c r="E572" s="434"/>
      <c r="F572" s="434"/>
      <c r="G572" s="434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ht="15.75" customHeight="1">
      <c r="A573" s="7"/>
      <c r="B573" s="7"/>
      <c r="C573" s="7"/>
      <c r="D573" s="434"/>
      <c r="E573" s="434"/>
      <c r="F573" s="434"/>
      <c r="G573" s="434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ht="15.75" customHeight="1">
      <c r="A574" s="7"/>
      <c r="B574" s="7"/>
      <c r="C574" s="7"/>
      <c r="D574" s="434"/>
      <c r="E574" s="434"/>
      <c r="F574" s="434"/>
      <c r="G574" s="434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ht="15.75" customHeight="1">
      <c r="A575" s="7"/>
      <c r="B575" s="7"/>
      <c r="C575" s="7"/>
      <c r="D575" s="434"/>
      <c r="E575" s="434"/>
      <c r="F575" s="434"/>
      <c r="G575" s="434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ht="15.75" customHeight="1">
      <c r="A576" s="7"/>
      <c r="B576" s="7"/>
      <c r="C576" s="7"/>
      <c r="D576" s="434"/>
      <c r="E576" s="434"/>
      <c r="F576" s="434"/>
      <c r="G576" s="434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ht="15.75" customHeight="1">
      <c r="A577" s="7"/>
      <c r="B577" s="7"/>
      <c r="C577" s="7"/>
      <c r="D577" s="434"/>
      <c r="E577" s="434"/>
      <c r="F577" s="434"/>
      <c r="G577" s="434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ht="15.75" customHeight="1">
      <c r="A578" s="7"/>
      <c r="B578" s="7"/>
      <c r="C578" s="7"/>
      <c r="D578" s="434"/>
      <c r="E578" s="434"/>
      <c r="F578" s="434"/>
      <c r="G578" s="434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ht="15.75" customHeight="1">
      <c r="A579" s="7"/>
      <c r="B579" s="7"/>
      <c r="C579" s="7"/>
      <c r="D579" s="434"/>
      <c r="E579" s="434"/>
      <c r="F579" s="434"/>
      <c r="G579" s="434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ht="15.75" customHeight="1">
      <c r="A580" s="7"/>
      <c r="B580" s="7"/>
      <c r="C580" s="7"/>
      <c r="D580" s="434"/>
      <c r="E580" s="434"/>
      <c r="F580" s="434"/>
      <c r="G580" s="434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ht="15.75" customHeight="1">
      <c r="A581" s="7"/>
      <c r="B581" s="7"/>
      <c r="C581" s="7"/>
      <c r="D581" s="434"/>
      <c r="E581" s="434"/>
      <c r="F581" s="434"/>
      <c r="G581" s="434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ht="15.75" customHeight="1">
      <c r="A582" s="7"/>
      <c r="B582" s="7"/>
      <c r="C582" s="7"/>
      <c r="D582" s="434"/>
      <c r="E582" s="434"/>
      <c r="F582" s="434"/>
      <c r="G582" s="434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ht="15.75" customHeight="1">
      <c r="A583" s="7"/>
      <c r="B583" s="7"/>
      <c r="C583" s="7"/>
      <c r="D583" s="434"/>
      <c r="E583" s="434"/>
      <c r="F583" s="434"/>
      <c r="G583" s="434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ht="15.75" customHeight="1">
      <c r="A584" s="7"/>
      <c r="B584" s="7"/>
      <c r="C584" s="7"/>
      <c r="D584" s="434"/>
      <c r="E584" s="434"/>
      <c r="F584" s="434"/>
      <c r="G584" s="434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ht="15.75" customHeight="1">
      <c r="A585" s="7"/>
      <c r="B585" s="7"/>
      <c r="C585" s="7"/>
      <c r="D585" s="434"/>
      <c r="E585" s="434"/>
      <c r="F585" s="434"/>
      <c r="G585" s="434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ht="15.75" customHeight="1">
      <c r="A586" s="7"/>
      <c r="B586" s="7"/>
      <c r="C586" s="7"/>
      <c r="D586" s="434"/>
      <c r="E586" s="434"/>
      <c r="F586" s="434"/>
      <c r="G586" s="434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ht="15.75" customHeight="1">
      <c r="A587" s="7"/>
      <c r="B587" s="7"/>
      <c r="C587" s="7"/>
      <c r="D587" s="434"/>
      <c r="E587" s="434"/>
      <c r="F587" s="434"/>
      <c r="G587" s="434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ht="15.75" customHeight="1">
      <c r="A588" s="7"/>
      <c r="B588" s="7"/>
      <c r="C588" s="7"/>
      <c r="D588" s="434"/>
      <c r="E588" s="434"/>
      <c r="F588" s="434"/>
      <c r="G588" s="434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ht="15.75" customHeight="1">
      <c r="A589" s="7"/>
      <c r="B589" s="7"/>
      <c r="C589" s="7"/>
      <c r="D589" s="434"/>
      <c r="E589" s="434"/>
      <c r="F589" s="434"/>
      <c r="G589" s="434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ht="15.75" customHeight="1">
      <c r="A590" s="7"/>
      <c r="B590" s="7"/>
      <c r="C590" s="7"/>
      <c r="D590" s="434"/>
      <c r="E590" s="434"/>
      <c r="F590" s="434"/>
      <c r="G590" s="434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ht="15.75" customHeight="1">
      <c r="A591" s="7"/>
      <c r="B591" s="7"/>
      <c r="C591" s="7"/>
      <c r="D591" s="434"/>
      <c r="E591" s="434"/>
      <c r="F591" s="434"/>
      <c r="G591" s="434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ht="15.75" customHeight="1">
      <c r="A592" s="7"/>
      <c r="B592" s="7"/>
      <c r="C592" s="7"/>
      <c r="D592" s="434"/>
      <c r="E592" s="434"/>
      <c r="F592" s="434"/>
      <c r="G592" s="434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ht="15.75" customHeight="1">
      <c r="A593" s="7"/>
      <c r="B593" s="7"/>
      <c r="C593" s="7"/>
      <c r="D593" s="434"/>
      <c r="E593" s="434"/>
      <c r="F593" s="434"/>
      <c r="G593" s="434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ht="15.75" customHeight="1">
      <c r="A594" s="7"/>
      <c r="B594" s="7"/>
      <c r="C594" s="7"/>
      <c r="D594" s="434"/>
      <c r="E594" s="434"/>
      <c r="F594" s="434"/>
      <c r="G594" s="434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ht="15.75" customHeight="1">
      <c r="A595" s="7"/>
      <c r="B595" s="7"/>
      <c r="C595" s="7"/>
      <c r="D595" s="434"/>
      <c r="E595" s="434"/>
      <c r="F595" s="434"/>
      <c r="G595" s="434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ht="15.75" customHeight="1">
      <c r="A596" s="7"/>
      <c r="B596" s="7"/>
      <c r="C596" s="7"/>
      <c r="D596" s="434"/>
      <c r="E596" s="434"/>
      <c r="F596" s="434"/>
      <c r="G596" s="434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ht="15.75" customHeight="1">
      <c r="A597" s="7"/>
      <c r="B597" s="7"/>
      <c r="C597" s="7"/>
      <c r="D597" s="434"/>
      <c r="E597" s="434"/>
      <c r="F597" s="434"/>
      <c r="G597" s="434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ht="15.75" customHeight="1">
      <c r="A598" s="7"/>
      <c r="B598" s="7"/>
      <c r="C598" s="7"/>
      <c r="D598" s="434"/>
      <c r="E598" s="434"/>
      <c r="F598" s="434"/>
      <c r="G598" s="434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ht="15.75" customHeight="1">
      <c r="A599" s="7"/>
      <c r="B599" s="7"/>
      <c r="C599" s="7"/>
      <c r="D599" s="434"/>
      <c r="E599" s="434"/>
      <c r="F599" s="434"/>
      <c r="G599" s="434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ht="15.75" customHeight="1">
      <c r="A600" s="7"/>
      <c r="B600" s="7"/>
      <c r="C600" s="7"/>
      <c r="D600" s="434"/>
      <c r="E600" s="434"/>
      <c r="F600" s="434"/>
      <c r="G600" s="434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ht="15.75" customHeight="1">
      <c r="A601" s="7"/>
      <c r="B601" s="7"/>
      <c r="C601" s="7"/>
      <c r="D601" s="434"/>
      <c r="E601" s="434"/>
      <c r="F601" s="434"/>
      <c r="G601" s="434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ht="15.75" customHeight="1">
      <c r="A602" s="7"/>
      <c r="B602" s="7"/>
      <c r="C602" s="7"/>
      <c r="D602" s="434"/>
      <c r="E602" s="434"/>
      <c r="F602" s="434"/>
      <c r="G602" s="434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ht="15.75" customHeight="1">
      <c r="A603" s="7"/>
      <c r="B603" s="7"/>
      <c r="C603" s="7"/>
      <c r="D603" s="434"/>
      <c r="E603" s="434"/>
      <c r="F603" s="434"/>
      <c r="G603" s="434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ht="15.75" customHeight="1">
      <c r="A604" s="7"/>
      <c r="B604" s="7"/>
      <c r="C604" s="7"/>
      <c r="D604" s="434"/>
      <c r="E604" s="434"/>
      <c r="F604" s="434"/>
      <c r="G604" s="434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ht="15.75" customHeight="1">
      <c r="A605" s="7"/>
      <c r="B605" s="7"/>
      <c r="C605" s="7"/>
      <c r="D605" s="434"/>
      <c r="E605" s="434"/>
      <c r="F605" s="434"/>
      <c r="G605" s="434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ht="15.75" customHeight="1">
      <c r="A606" s="7"/>
      <c r="B606" s="7"/>
      <c r="C606" s="7"/>
      <c r="D606" s="434"/>
      <c r="E606" s="434"/>
      <c r="F606" s="434"/>
      <c r="G606" s="434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ht="15.75" customHeight="1">
      <c r="A607" s="7"/>
      <c r="B607" s="7"/>
      <c r="C607" s="7"/>
      <c r="D607" s="434"/>
      <c r="E607" s="434"/>
      <c r="F607" s="434"/>
      <c r="G607" s="434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ht="15.75" customHeight="1">
      <c r="A608" s="7"/>
      <c r="B608" s="7"/>
      <c r="C608" s="7"/>
      <c r="D608" s="434"/>
      <c r="E608" s="434"/>
      <c r="F608" s="434"/>
      <c r="G608" s="434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ht="15.75" customHeight="1">
      <c r="A609" s="7"/>
      <c r="B609" s="7"/>
      <c r="C609" s="7"/>
      <c r="D609" s="434"/>
      <c r="E609" s="434"/>
      <c r="F609" s="434"/>
      <c r="G609" s="434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ht="15.75" customHeight="1">
      <c r="A610" s="7"/>
      <c r="B610" s="7"/>
      <c r="C610" s="7"/>
      <c r="D610" s="434"/>
      <c r="E610" s="434"/>
      <c r="F610" s="434"/>
      <c r="G610" s="434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ht="15.75" customHeight="1">
      <c r="A611" s="7"/>
      <c r="B611" s="7"/>
      <c r="C611" s="7"/>
      <c r="D611" s="434"/>
      <c r="E611" s="434"/>
      <c r="F611" s="434"/>
      <c r="G611" s="434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ht="15.75" customHeight="1">
      <c r="A612" s="7"/>
      <c r="B612" s="7"/>
      <c r="C612" s="7"/>
      <c r="D612" s="434"/>
      <c r="E612" s="434"/>
      <c r="F612" s="434"/>
      <c r="G612" s="434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ht="15.75" customHeight="1">
      <c r="A613" s="7"/>
      <c r="B613" s="7"/>
      <c r="C613" s="7"/>
      <c r="D613" s="434"/>
      <c r="E613" s="434"/>
      <c r="F613" s="434"/>
      <c r="G613" s="434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ht="15.75" customHeight="1">
      <c r="A614" s="7"/>
      <c r="B614" s="7"/>
      <c r="C614" s="7"/>
      <c r="D614" s="434"/>
      <c r="E614" s="434"/>
      <c r="F614" s="434"/>
      <c r="G614" s="434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ht="15.75" customHeight="1">
      <c r="A615" s="7"/>
      <c r="B615" s="7"/>
      <c r="C615" s="7"/>
      <c r="D615" s="434"/>
      <c r="E615" s="434"/>
      <c r="F615" s="434"/>
      <c r="G615" s="434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ht="15.75" customHeight="1">
      <c r="A616" s="7"/>
      <c r="B616" s="7"/>
      <c r="C616" s="7"/>
      <c r="D616" s="434"/>
      <c r="E616" s="434"/>
      <c r="F616" s="434"/>
      <c r="G616" s="434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ht="15.75" customHeight="1">
      <c r="A617" s="7"/>
      <c r="B617" s="7"/>
      <c r="C617" s="7"/>
      <c r="D617" s="434"/>
      <c r="E617" s="434"/>
      <c r="F617" s="434"/>
      <c r="G617" s="434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ht="15.75" customHeight="1">
      <c r="A618" s="7"/>
      <c r="B618" s="7"/>
      <c r="C618" s="7"/>
      <c r="D618" s="434"/>
      <c r="E618" s="434"/>
      <c r="F618" s="434"/>
      <c r="G618" s="434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ht="15.75" customHeight="1">
      <c r="A619" s="7"/>
      <c r="B619" s="7"/>
      <c r="C619" s="7"/>
      <c r="D619" s="434"/>
      <c r="E619" s="434"/>
      <c r="F619" s="434"/>
      <c r="G619" s="434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ht="15.75" customHeight="1">
      <c r="A620" s="7"/>
      <c r="B620" s="7"/>
      <c r="C620" s="7"/>
      <c r="D620" s="434"/>
      <c r="E620" s="434"/>
      <c r="F620" s="434"/>
      <c r="G620" s="434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ht="15.75" customHeight="1">
      <c r="A621" s="7"/>
      <c r="B621" s="7"/>
      <c r="C621" s="7"/>
      <c r="D621" s="434"/>
      <c r="E621" s="434"/>
      <c r="F621" s="434"/>
      <c r="G621" s="434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ht="15.75" customHeight="1">
      <c r="A622" s="7"/>
      <c r="B622" s="7"/>
      <c r="C622" s="7"/>
      <c r="D622" s="434"/>
      <c r="E622" s="434"/>
      <c r="F622" s="434"/>
      <c r="G622" s="434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ht="15.75" customHeight="1">
      <c r="A623" s="7"/>
      <c r="B623" s="7"/>
      <c r="C623" s="7"/>
      <c r="D623" s="434"/>
      <c r="E623" s="434"/>
      <c r="F623" s="434"/>
      <c r="G623" s="434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ht="15.75" customHeight="1">
      <c r="A624" s="7"/>
      <c r="B624" s="7"/>
      <c r="C624" s="7"/>
      <c r="D624" s="434"/>
      <c r="E624" s="434"/>
      <c r="F624" s="434"/>
      <c r="G624" s="434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ht="15.75" customHeight="1">
      <c r="A625" s="7"/>
      <c r="B625" s="7"/>
      <c r="C625" s="7"/>
      <c r="D625" s="434"/>
      <c r="E625" s="434"/>
      <c r="F625" s="434"/>
      <c r="G625" s="434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ht="15.75" customHeight="1">
      <c r="A626" s="7"/>
      <c r="B626" s="7"/>
      <c r="C626" s="7"/>
      <c r="D626" s="434"/>
      <c r="E626" s="434"/>
      <c r="F626" s="434"/>
      <c r="G626" s="434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ht="15.75" customHeight="1">
      <c r="A627" s="7"/>
      <c r="B627" s="7"/>
      <c r="C627" s="7"/>
      <c r="D627" s="434"/>
      <c r="E627" s="434"/>
      <c r="F627" s="434"/>
      <c r="G627" s="434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ht="15.75" customHeight="1">
      <c r="A628" s="7"/>
      <c r="B628" s="7"/>
      <c r="C628" s="7"/>
      <c r="D628" s="434"/>
      <c r="E628" s="434"/>
      <c r="F628" s="434"/>
      <c r="G628" s="434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ht="15.75" customHeight="1">
      <c r="A629" s="7"/>
      <c r="B629" s="7"/>
      <c r="C629" s="7"/>
      <c r="D629" s="434"/>
      <c r="E629" s="434"/>
      <c r="F629" s="434"/>
      <c r="G629" s="434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ht="15.75" customHeight="1">
      <c r="A630" s="7"/>
      <c r="B630" s="7"/>
      <c r="C630" s="7"/>
      <c r="D630" s="434"/>
      <c r="E630" s="434"/>
      <c r="F630" s="434"/>
      <c r="G630" s="434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ht="15.75" customHeight="1">
      <c r="A631" s="7"/>
      <c r="B631" s="7"/>
      <c r="C631" s="7"/>
      <c r="D631" s="434"/>
      <c r="E631" s="434"/>
      <c r="F631" s="434"/>
      <c r="G631" s="434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ht="15.75" customHeight="1">
      <c r="A632" s="7"/>
      <c r="B632" s="7"/>
      <c r="C632" s="7"/>
      <c r="D632" s="434"/>
      <c r="E632" s="434"/>
      <c r="F632" s="434"/>
      <c r="G632" s="434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ht="15.75" customHeight="1">
      <c r="A633" s="7"/>
      <c r="B633" s="7"/>
      <c r="C633" s="7"/>
      <c r="D633" s="434"/>
      <c r="E633" s="434"/>
      <c r="F633" s="434"/>
      <c r="G633" s="434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ht="15.75" customHeight="1">
      <c r="A634" s="7"/>
      <c r="B634" s="7"/>
      <c r="C634" s="7"/>
      <c r="D634" s="434"/>
      <c r="E634" s="434"/>
      <c r="F634" s="434"/>
      <c r="G634" s="434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ht="15.75" customHeight="1">
      <c r="A635" s="7"/>
      <c r="B635" s="7"/>
      <c r="C635" s="7"/>
      <c r="D635" s="434"/>
      <c r="E635" s="434"/>
      <c r="F635" s="434"/>
      <c r="G635" s="434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ht="15.75" customHeight="1">
      <c r="A636" s="7"/>
      <c r="B636" s="7"/>
      <c r="C636" s="7"/>
      <c r="D636" s="434"/>
      <c r="E636" s="434"/>
      <c r="F636" s="434"/>
      <c r="G636" s="434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ht="15.75" customHeight="1">
      <c r="A637" s="7"/>
      <c r="B637" s="7"/>
      <c r="C637" s="7"/>
      <c r="D637" s="434"/>
      <c r="E637" s="434"/>
      <c r="F637" s="434"/>
      <c r="G637" s="434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ht="15.75" customHeight="1">
      <c r="A638" s="7"/>
      <c r="B638" s="7"/>
      <c r="C638" s="7"/>
      <c r="D638" s="434"/>
      <c r="E638" s="434"/>
      <c r="F638" s="434"/>
      <c r="G638" s="434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ht="15.75" customHeight="1">
      <c r="A639" s="7"/>
      <c r="B639" s="7"/>
      <c r="C639" s="7"/>
      <c r="D639" s="434"/>
      <c r="E639" s="434"/>
      <c r="F639" s="434"/>
      <c r="G639" s="434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ht="15.75" customHeight="1">
      <c r="A640" s="7"/>
      <c r="B640" s="7"/>
      <c r="C640" s="7"/>
      <c r="D640" s="434"/>
      <c r="E640" s="434"/>
      <c r="F640" s="434"/>
      <c r="G640" s="434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ht="15.75" customHeight="1">
      <c r="A641" s="7"/>
      <c r="B641" s="7"/>
      <c r="C641" s="7"/>
      <c r="D641" s="434"/>
      <c r="E641" s="434"/>
      <c r="F641" s="434"/>
      <c r="G641" s="434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ht="15.75" customHeight="1">
      <c r="A642" s="7"/>
      <c r="B642" s="7"/>
      <c r="C642" s="7"/>
      <c r="D642" s="434"/>
      <c r="E642" s="434"/>
      <c r="F642" s="434"/>
      <c r="G642" s="434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ht="15.75" customHeight="1">
      <c r="A643" s="7"/>
      <c r="B643" s="7"/>
      <c r="C643" s="7"/>
      <c r="D643" s="434"/>
      <c r="E643" s="434"/>
      <c r="F643" s="434"/>
      <c r="G643" s="434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ht="15.75" customHeight="1">
      <c r="A644" s="7"/>
      <c r="B644" s="7"/>
      <c r="C644" s="7"/>
      <c r="D644" s="434"/>
      <c r="E644" s="434"/>
      <c r="F644" s="434"/>
      <c r="G644" s="434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ht="15.75" customHeight="1">
      <c r="A645" s="7"/>
      <c r="B645" s="7"/>
      <c r="C645" s="7"/>
      <c r="D645" s="434"/>
      <c r="E645" s="434"/>
      <c r="F645" s="434"/>
      <c r="G645" s="434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ht="15.75" customHeight="1">
      <c r="A646" s="7"/>
      <c r="B646" s="7"/>
      <c r="C646" s="7"/>
      <c r="D646" s="434"/>
      <c r="E646" s="434"/>
      <c r="F646" s="434"/>
      <c r="G646" s="434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ht="15.75" customHeight="1">
      <c r="A647" s="7"/>
      <c r="B647" s="7"/>
      <c r="C647" s="7"/>
      <c r="D647" s="434"/>
      <c r="E647" s="434"/>
      <c r="F647" s="434"/>
      <c r="G647" s="434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ht="15.75" customHeight="1">
      <c r="A648" s="7"/>
      <c r="B648" s="7"/>
      <c r="C648" s="7"/>
      <c r="D648" s="434"/>
      <c r="E648" s="434"/>
      <c r="F648" s="434"/>
      <c r="G648" s="434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ht="15.75" customHeight="1">
      <c r="A649" s="7"/>
      <c r="B649" s="7"/>
      <c r="C649" s="7"/>
      <c r="D649" s="434"/>
      <c r="E649" s="434"/>
      <c r="F649" s="434"/>
      <c r="G649" s="434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ht="15.75" customHeight="1">
      <c r="A650" s="7"/>
      <c r="B650" s="7"/>
      <c r="C650" s="7"/>
      <c r="D650" s="434"/>
      <c r="E650" s="434"/>
      <c r="F650" s="434"/>
      <c r="G650" s="434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ht="15.75" customHeight="1">
      <c r="A651" s="7"/>
      <c r="B651" s="7"/>
      <c r="C651" s="7"/>
      <c r="D651" s="434"/>
      <c r="E651" s="434"/>
      <c r="F651" s="434"/>
      <c r="G651" s="434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ht="15.75" customHeight="1">
      <c r="A652" s="7"/>
      <c r="B652" s="7"/>
      <c r="C652" s="7"/>
      <c r="D652" s="434"/>
      <c r="E652" s="434"/>
      <c r="F652" s="434"/>
      <c r="G652" s="434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ht="15.75" customHeight="1">
      <c r="A653" s="7"/>
      <c r="B653" s="7"/>
      <c r="C653" s="7"/>
      <c r="D653" s="434"/>
      <c r="E653" s="434"/>
      <c r="F653" s="434"/>
      <c r="G653" s="434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ht="15.75" customHeight="1">
      <c r="A654" s="7"/>
      <c r="B654" s="7"/>
      <c r="C654" s="7"/>
      <c r="D654" s="434"/>
      <c r="E654" s="434"/>
      <c r="F654" s="434"/>
      <c r="G654" s="434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ht="15.75" customHeight="1">
      <c r="A655" s="7"/>
      <c r="B655" s="7"/>
      <c r="C655" s="7"/>
      <c r="D655" s="434"/>
      <c r="E655" s="434"/>
      <c r="F655" s="434"/>
      <c r="G655" s="434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ht="15.75" customHeight="1">
      <c r="A656" s="7"/>
      <c r="B656" s="7"/>
      <c r="C656" s="7"/>
      <c r="D656" s="434"/>
      <c r="E656" s="434"/>
      <c r="F656" s="434"/>
      <c r="G656" s="434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ht="15.75" customHeight="1">
      <c r="A657" s="7"/>
      <c r="B657" s="7"/>
      <c r="C657" s="7"/>
      <c r="D657" s="434"/>
      <c r="E657" s="434"/>
      <c r="F657" s="434"/>
      <c r="G657" s="434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ht="15.75" customHeight="1">
      <c r="A658" s="7"/>
      <c r="B658" s="7"/>
      <c r="C658" s="7"/>
      <c r="D658" s="434"/>
      <c r="E658" s="434"/>
      <c r="F658" s="434"/>
      <c r="G658" s="434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ht="15.75" customHeight="1">
      <c r="A659" s="7"/>
      <c r="B659" s="7"/>
      <c r="C659" s="7"/>
      <c r="D659" s="434"/>
      <c r="E659" s="434"/>
      <c r="F659" s="434"/>
      <c r="G659" s="434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ht="15.75" customHeight="1">
      <c r="A660" s="7"/>
      <c r="B660" s="7"/>
      <c r="C660" s="7"/>
      <c r="D660" s="434"/>
      <c r="E660" s="434"/>
      <c r="F660" s="434"/>
      <c r="G660" s="434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ht="15.75" customHeight="1">
      <c r="A661" s="7"/>
      <c r="B661" s="7"/>
      <c r="C661" s="7"/>
      <c r="D661" s="434"/>
      <c r="E661" s="434"/>
      <c r="F661" s="434"/>
      <c r="G661" s="434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ht="15.75" customHeight="1">
      <c r="A662" s="7"/>
      <c r="B662" s="7"/>
      <c r="C662" s="7"/>
      <c r="D662" s="434"/>
      <c r="E662" s="434"/>
      <c r="F662" s="434"/>
      <c r="G662" s="434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ht="15.75" customHeight="1">
      <c r="A663" s="7"/>
      <c r="B663" s="7"/>
      <c r="C663" s="7"/>
      <c r="D663" s="434"/>
      <c r="E663" s="434"/>
      <c r="F663" s="434"/>
      <c r="G663" s="434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ht="15.75" customHeight="1">
      <c r="A664" s="7"/>
      <c r="B664" s="7"/>
      <c r="C664" s="7"/>
      <c r="D664" s="434"/>
      <c r="E664" s="434"/>
      <c r="F664" s="434"/>
      <c r="G664" s="434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ht="15.75" customHeight="1">
      <c r="A665" s="7"/>
      <c r="B665" s="7"/>
      <c r="C665" s="7"/>
      <c r="D665" s="434"/>
      <c r="E665" s="434"/>
      <c r="F665" s="434"/>
      <c r="G665" s="434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ht="15.75" customHeight="1">
      <c r="A666" s="7"/>
      <c r="B666" s="7"/>
      <c r="C666" s="7"/>
      <c r="D666" s="434"/>
      <c r="E666" s="434"/>
      <c r="F666" s="434"/>
      <c r="G666" s="434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ht="15.75" customHeight="1">
      <c r="A667" s="7"/>
      <c r="B667" s="7"/>
      <c r="C667" s="7"/>
      <c r="D667" s="434"/>
      <c r="E667" s="434"/>
      <c r="F667" s="434"/>
      <c r="G667" s="434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ht="15.75" customHeight="1">
      <c r="A668" s="7"/>
      <c r="B668" s="7"/>
      <c r="C668" s="7"/>
      <c r="D668" s="434"/>
      <c r="E668" s="434"/>
      <c r="F668" s="434"/>
      <c r="G668" s="434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ht="15.75" customHeight="1">
      <c r="A669" s="7"/>
      <c r="B669" s="7"/>
      <c r="C669" s="7"/>
      <c r="D669" s="434"/>
      <c r="E669" s="434"/>
      <c r="F669" s="434"/>
      <c r="G669" s="434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ht="15.75" customHeight="1">
      <c r="A670" s="7"/>
      <c r="B670" s="7"/>
      <c r="C670" s="7"/>
      <c r="D670" s="434"/>
      <c r="E670" s="434"/>
      <c r="F670" s="434"/>
      <c r="G670" s="434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ht="15.75" customHeight="1">
      <c r="A671" s="7"/>
      <c r="B671" s="7"/>
      <c r="C671" s="7"/>
      <c r="D671" s="434"/>
      <c r="E671" s="434"/>
      <c r="F671" s="434"/>
      <c r="G671" s="434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ht="15.75" customHeight="1">
      <c r="A672" s="7"/>
      <c r="B672" s="7"/>
      <c r="C672" s="7"/>
      <c r="D672" s="434"/>
      <c r="E672" s="434"/>
      <c r="F672" s="434"/>
      <c r="G672" s="434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ht="15.75" customHeight="1">
      <c r="A673" s="7"/>
      <c r="B673" s="7"/>
      <c r="C673" s="7"/>
      <c r="D673" s="434"/>
      <c r="E673" s="434"/>
      <c r="F673" s="434"/>
      <c r="G673" s="434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ht="15.75" customHeight="1">
      <c r="A674" s="7"/>
      <c r="B674" s="7"/>
      <c r="C674" s="7"/>
      <c r="D674" s="434"/>
      <c r="E674" s="434"/>
      <c r="F674" s="434"/>
      <c r="G674" s="434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ht="15.75" customHeight="1">
      <c r="A675" s="7"/>
      <c r="B675" s="7"/>
      <c r="C675" s="7"/>
      <c r="D675" s="434"/>
      <c r="E675" s="434"/>
      <c r="F675" s="434"/>
      <c r="G675" s="434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ht="15.75" customHeight="1">
      <c r="A676" s="7"/>
      <c r="B676" s="7"/>
      <c r="C676" s="7"/>
      <c r="D676" s="434"/>
      <c r="E676" s="434"/>
      <c r="F676" s="434"/>
      <c r="G676" s="434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ht="15.75" customHeight="1">
      <c r="A677" s="7"/>
      <c r="B677" s="7"/>
      <c r="C677" s="7"/>
      <c r="D677" s="434"/>
      <c r="E677" s="434"/>
      <c r="F677" s="434"/>
      <c r="G677" s="434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ht="15.75" customHeight="1">
      <c r="A678" s="7"/>
      <c r="B678" s="7"/>
      <c r="C678" s="7"/>
      <c r="D678" s="434"/>
      <c r="E678" s="434"/>
      <c r="F678" s="434"/>
      <c r="G678" s="434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ht="15.75" customHeight="1">
      <c r="A679" s="7"/>
      <c r="B679" s="7"/>
      <c r="C679" s="7"/>
      <c r="D679" s="434"/>
      <c r="E679" s="434"/>
      <c r="F679" s="434"/>
      <c r="G679" s="434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ht="15.75" customHeight="1">
      <c r="A680" s="7"/>
      <c r="B680" s="7"/>
      <c r="C680" s="7"/>
      <c r="D680" s="434"/>
      <c r="E680" s="434"/>
      <c r="F680" s="434"/>
      <c r="G680" s="434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ht="15.75" customHeight="1">
      <c r="A681" s="7"/>
      <c r="B681" s="7"/>
      <c r="C681" s="7"/>
      <c r="D681" s="434"/>
      <c r="E681" s="434"/>
      <c r="F681" s="434"/>
      <c r="G681" s="434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ht="15.75" customHeight="1">
      <c r="A682" s="7"/>
      <c r="B682" s="7"/>
      <c r="C682" s="7"/>
      <c r="D682" s="434"/>
      <c r="E682" s="434"/>
      <c r="F682" s="434"/>
      <c r="G682" s="434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ht="15.75" customHeight="1">
      <c r="A683" s="7"/>
      <c r="B683" s="7"/>
      <c r="C683" s="7"/>
      <c r="D683" s="434"/>
      <c r="E683" s="434"/>
      <c r="F683" s="434"/>
      <c r="G683" s="434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ht="15.75" customHeight="1">
      <c r="A684" s="7"/>
      <c r="B684" s="7"/>
      <c r="C684" s="7"/>
      <c r="D684" s="434"/>
      <c r="E684" s="434"/>
      <c r="F684" s="434"/>
      <c r="G684" s="434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ht="15.75" customHeight="1">
      <c r="A685" s="7"/>
      <c r="B685" s="7"/>
      <c r="C685" s="7"/>
      <c r="D685" s="434"/>
      <c r="E685" s="434"/>
      <c r="F685" s="434"/>
      <c r="G685" s="434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ht="15.75" customHeight="1">
      <c r="A686" s="7"/>
      <c r="B686" s="7"/>
      <c r="C686" s="7"/>
      <c r="D686" s="434"/>
      <c r="E686" s="434"/>
      <c r="F686" s="434"/>
      <c r="G686" s="434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ht="15.75" customHeight="1">
      <c r="A687" s="7"/>
      <c r="B687" s="7"/>
      <c r="C687" s="7"/>
      <c r="D687" s="434"/>
      <c r="E687" s="434"/>
      <c r="F687" s="434"/>
      <c r="G687" s="434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ht="15.75" customHeight="1">
      <c r="A688" s="7"/>
      <c r="B688" s="7"/>
      <c r="C688" s="7"/>
      <c r="D688" s="434"/>
      <c r="E688" s="434"/>
      <c r="F688" s="434"/>
      <c r="G688" s="434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ht="15.75" customHeight="1">
      <c r="A689" s="7"/>
      <c r="B689" s="7"/>
      <c r="C689" s="7"/>
      <c r="D689" s="434"/>
      <c r="E689" s="434"/>
      <c r="F689" s="434"/>
      <c r="G689" s="434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ht="15.75" customHeight="1">
      <c r="A690" s="7"/>
      <c r="B690" s="7"/>
      <c r="C690" s="7"/>
      <c r="D690" s="434"/>
      <c r="E690" s="434"/>
      <c r="F690" s="434"/>
      <c r="G690" s="434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ht="15.75" customHeight="1">
      <c r="A691" s="7"/>
      <c r="B691" s="7"/>
      <c r="C691" s="7"/>
      <c r="D691" s="434"/>
      <c r="E691" s="434"/>
      <c r="F691" s="434"/>
      <c r="G691" s="434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ht="15.75" customHeight="1">
      <c r="A692" s="7"/>
      <c r="B692" s="7"/>
      <c r="C692" s="7"/>
      <c r="D692" s="434"/>
      <c r="E692" s="434"/>
      <c r="F692" s="434"/>
      <c r="G692" s="434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ht="15.75" customHeight="1">
      <c r="A693" s="7"/>
      <c r="B693" s="7"/>
      <c r="C693" s="7"/>
      <c r="D693" s="434"/>
      <c r="E693" s="434"/>
      <c r="F693" s="434"/>
      <c r="G693" s="434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ht="15.75" customHeight="1">
      <c r="A694" s="7"/>
      <c r="B694" s="7"/>
      <c r="C694" s="7"/>
      <c r="D694" s="434"/>
      <c r="E694" s="434"/>
      <c r="F694" s="434"/>
      <c r="G694" s="434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ht="15.75" customHeight="1">
      <c r="A695" s="7"/>
      <c r="B695" s="7"/>
      <c r="C695" s="7"/>
      <c r="D695" s="434"/>
      <c r="E695" s="434"/>
      <c r="F695" s="434"/>
      <c r="G695" s="434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ht="15.75" customHeight="1">
      <c r="A696" s="7"/>
      <c r="B696" s="7"/>
      <c r="C696" s="7"/>
      <c r="D696" s="434"/>
      <c r="E696" s="434"/>
      <c r="F696" s="434"/>
      <c r="G696" s="434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ht="15.75" customHeight="1">
      <c r="A697" s="7"/>
      <c r="B697" s="7"/>
      <c r="C697" s="7"/>
      <c r="D697" s="434"/>
      <c r="E697" s="434"/>
      <c r="F697" s="434"/>
      <c r="G697" s="434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ht="15.75" customHeight="1">
      <c r="A698" s="7"/>
      <c r="B698" s="7"/>
      <c r="C698" s="7"/>
      <c r="D698" s="434"/>
      <c r="E698" s="434"/>
      <c r="F698" s="434"/>
      <c r="G698" s="434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ht="15.75" customHeight="1">
      <c r="A699" s="7"/>
      <c r="B699" s="7"/>
      <c r="C699" s="7"/>
      <c r="D699" s="434"/>
      <c r="E699" s="434"/>
      <c r="F699" s="434"/>
      <c r="G699" s="434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ht="15.75" customHeight="1">
      <c r="A700" s="7"/>
      <c r="B700" s="7"/>
      <c r="C700" s="7"/>
      <c r="D700" s="434"/>
      <c r="E700" s="434"/>
      <c r="F700" s="434"/>
      <c r="G700" s="434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ht="15.75" customHeight="1">
      <c r="A701" s="7"/>
      <c r="B701" s="7"/>
      <c r="C701" s="7"/>
      <c r="D701" s="434"/>
      <c r="E701" s="434"/>
      <c r="F701" s="434"/>
      <c r="G701" s="434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ht="15.75" customHeight="1">
      <c r="A702" s="7"/>
      <c r="B702" s="7"/>
      <c r="C702" s="7"/>
      <c r="D702" s="434"/>
      <c r="E702" s="434"/>
      <c r="F702" s="434"/>
      <c r="G702" s="434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ht="15.75" customHeight="1">
      <c r="A703" s="7"/>
      <c r="B703" s="7"/>
      <c r="C703" s="7"/>
      <c r="D703" s="434"/>
      <c r="E703" s="434"/>
      <c r="F703" s="434"/>
      <c r="G703" s="434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ht="15.75" customHeight="1">
      <c r="A704" s="7"/>
      <c r="B704" s="7"/>
      <c r="C704" s="7"/>
      <c r="D704" s="434"/>
      <c r="E704" s="434"/>
      <c r="F704" s="434"/>
      <c r="G704" s="434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ht="15.75" customHeight="1">
      <c r="A705" s="7"/>
      <c r="B705" s="7"/>
      <c r="C705" s="7"/>
      <c r="D705" s="434"/>
      <c r="E705" s="434"/>
      <c r="F705" s="434"/>
      <c r="G705" s="434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ht="15.75" customHeight="1">
      <c r="A706" s="7"/>
      <c r="B706" s="7"/>
      <c r="C706" s="7"/>
      <c r="D706" s="434"/>
      <c r="E706" s="434"/>
      <c r="F706" s="434"/>
      <c r="G706" s="434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ht="15.75" customHeight="1">
      <c r="A707" s="7"/>
      <c r="B707" s="7"/>
      <c r="C707" s="7"/>
      <c r="D707" s="434"/>
      <c r="E707" s="434"/>
      <c r="F707" s="434"/>
      <c r="G707" s="434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ht="15.75" customHeight="1">
      <c r="A708" s="7"/>
      <c r="B708" s="7"/>
      <c r="C708" s="7"/>
      <c r="D708" s="434"/>
      <c r="E708" s="434"/>
      <c r="F708" s="434"/>
      <c r="G708" s="434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ht="15.75" customHeight="1">
      <c r="A709" s="7"/>
      <c r="B709" s="7"/>
      <c r="C709" s="7"/>
      <c r="D709" s="434"/>
      <c r="E709" s="434"/>
      <c r="F709" s="434"/>
      <c r="G709" s="434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ht="15.75" customHeight="1">
      <c r="A710" s="7"/>
      <c r="B710" s="7"/>
      <c r="C710" s="7"/>
      <c r="D710" s="434"/>
      <c r="E710" s="434"/>
      <c r="F710" s="434"/>
      <c r="G710" s="434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ht="15.75" customHeight="1">
      <c r="A711" s="7"/>
      <c r="B711" s="7"/>
      <c r="C711" s="7"/>
      <c r="D711" s="434"/>
      <c r="E711" s="434"/>
      <c r="F711" s="434"/>
      <c r="G711" s="434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ht="15.75" customHeight="1">
      <c r="A712" s="7"/>
      <c r="B712" s="7"/>
      <c r="C712" s="7"/>
      <c r="D712" s="434"/>
      <c r="E712" s="434"/>
      <c r="F712" s="434"/>
      <c r="G712" s="434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ht="15.75" customHeight="1">
      <c r="A713" s="7"/>
      <c r="B713" s="7"/>
      <c r="C713" s="7"/>
      <c r="D713" s="434"/>
      <c r="E713" s="434"/>
      <c r="F713" s="434"/>
      <c r="G713" s="434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ht="15.75" customHeight="1">
      <c r="A714" s="7"/>
      <c r="B714" s="7"/>
      <c r="C714" s="7"/>
      <c r="D714" s="434"/>
      <c r="E714" s="434"/>
      <c r="F714" s="434"/>
      <c r="G714" s="434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ht="15.75" customHeight="1">
      <c r="A715" s="7"/>
      <c r="B715" s="7"/>
      <c r="C715" s="7"/>
      <c r="D715" s="434"/>
      <c r="E715" s="434"/>
      <c r="F715" s="434"/>
      <c r="G715" s="434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ht="15.75" customHeight="1">
      <c r="A716" s="7"/>
      <c r="B716" s="7"/>
      <c r="C716" s="7"/>
      <c r="D716" s="434"/>
      <c r="E716" s="434"/>
      <c r="F716" s="434"/>
      <c r="G716" s="434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ht="15.75" customHeight="1">
      <c r="A717" s="7"/>
      <c r="B717" s="7"/>
      <c r="C717" s="7"/>
      <c r="D717" s="434"/>
      <c r="E717" s="434"/>
      <c r="F717" s="434"/>
      <c r="G717" s="434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ht="15.75" customHeight="1">
      <c r="A718" s="7"/>
      <c r="B718" s="7"/>
      <c r="C718" s="7"/>
      <c r="D718" s="434"/>
      <c r="E718" s="434"/>
      <c r="F718" s="434"/>
      <c r="G718" s="434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ht="15.75" customHeight="1">
      <c r="A719" s="7"/>
      <c r="B719" s="7"/>
      <c r="C719" s="7"/>
      <c r="D719" s="434"/>
      <c r="E719" s="434"/>
      <c r="F719" s="434"/>
      <c r="G719" s="434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ht="15.75" customHeight="1">
      <c r="A720" s="7"/>
      <c r="B720" s="7"/>
      <c r="C720" s="7"/>
      <c r="D720" s="434"/>
      <c r="E720" s="434"/>
      <c r="F720" s="434"/>
      <c r="G720" s="434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ht="15.75" customHeight="1">
      <c r="A721" s="7"/>
      <c r="B721" s="7"/>
      <c r="C721" s="7"/>
      <c r="D721" s="434"/>
      <c r="E721" s="434"/>
      <c r="F721" s="434"/>
      <c r="G721" s="434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ht="15.75" customHeight="1">
      <c r="A722" s="7"/>
      <c r="B722" s="7"/>
      <c r="C722" s="7"/>
      <c r="D722" s="434"/>
      <c r="E722" s="434"/>
      <c r="F722" s="434"/>
      <c r="G722" s="434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ht="15.75" customHeight="1">
      <c r="A723" s="7"/>
      <c r="B723" s="7"/>
      <c r="C723" s="7"/>
      <c r="D723" s="434"/>
      <c r="E723" s="434"/>
      <c r="F723" s="434"/>
      <c r="G723" s="434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ht="15.75" customHeight="1">
      <c r="A724" s="7"/>
      <c r="B724" s="7"/>
      <c r="C724" s="7"/>
      <c r="D724" s="434"/>
      <c r="E724" s="434"/>
      <c r="F724" s="434"/>
      <c r="G724" s="434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ht="15.75" customHeight="1">
      <c r="A725" s="7"/>
      <c r="B725" s="7"/>
      <c r="C725" s="7"/>
      <c r="D725" s="434"/>
      <c r="E725" s="434"/>
      <c r="F725" s="434"/>
      <c r="G725" s="434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ht="15.75" customHeight="1">
      <c r="A726" s="7"/>
      <c r="B726" s="7"/>
      <c r="C726" s="7"/>
      <c r="D726" s="434"/>
      <c r="E726" s="434"/>
      <c r="F726" s="434"/>
      <c r="G726" s="434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ht="15.75" customHeight="1">
      <c r="A727" s="7"/>
      <c r="B727" s="7"/>
      <c r="C727" s="7"/>
      <c r="D727" s="434"/>
      <c r="E727" s="434"/>
      <c r="F727" s="434"/>
      <c r="G727" s="434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ht="15.75" customHeight="1">
      <c r="A728" s="7"/>
      <c r="B728" s="7"/>
      <c r="C728" s="7"/>
      <c r="D728" s="434"/>
      <c r="E728" s="434"/>
      <c r="F728" s="434"/>
      <c r="G728" s="434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ht="15.75" customHeight="1">
      <c r="A729" s="7"/>
      <c r="B729" s="7"/>
      <c r="C729" s="7"/>
      <c r="D729" s="434"/>
      <c r="E729" s="434"/>
      <c r="F729" s="434"/>
      <c r="G729" s="434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ht="15.75" customHeight="1">
      <c r="A730" s="7"/>
      <c r="B730" s="7"/>
      <c r="C730" s="7"/>
      <c r="D730" s="434"/>
      <c r="E730" s="434"/>
      <c r="F730" s="434"/>
      <c r="G730" s="434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ht="15.75" customHeight="1">
      <c r="A731" s="7"/>
      <c r="B731" s="7"/>
      <c r="C731" s="7"/>
      <c r="D731" s="434"/>
      <c r="E731" s="434"/>
      <c r="F731" s="434"/>
      <c r="G731" s="434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ht="15.75" customHeight="1">
      <c r="A732" s="7"/>
      <c r="B732" s="7"/>
      <c r="C732" s="7"/>
      <c r="D732" s="434"/>
      <c r="E732" s="434"/>
      <c r="F732" s="434"/>
      <c r="G732" s="434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ht="15.75" customHeight="1">
      <c r="A733" s="7"/>
      <c r="B733" s="7"/>
      <c r="C733" s="7"/>
      <c r="D733" s="434"/>
      <c r="E733" s="434"/>
      <c r="F733" s="434"/>
      <c r="G733" s="434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ht="15.75" customHeight="1">
      <c r="A734" s="7"/>
      <c r="B734" s="7"/>
      <c r="C734" s="7"/>
      <c r="D734" s="434"/>
      <c r="E734" s="434"/>
      <c r="F734" s="434"/>
      <c r="G734" s="434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ht="15.75" customHeight="1">
      <c r="A735" s="7"/>
      <c r="B735" s="7"/>
      <c r="C735" s="7"/>
      <c r="D735" s="434"/>
      <c r="E735" s="434"/>
      <c r="F735" s="434"/>
      <c r="G735" s="434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ht="15.75" customHeight="1">
      <c r="A736" s="7"/>
      <c r="B736" s="7"/>
      <c r="C736" s="7"/>
      <c r="D736" s="434"/>
      <c r="E736" s="434"/>
      <c r="F736" s="434"/>
      <c r="G736" s="434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ht="15.75" customHeight="1">
      <c r="A737" s="7"/>
      <c r="B737" s="7"/>
      <c r="C737" s="7"/>
      <c r="D737" s="434"/>
      <c r="E737" s="434"/>
      <c r="F737" s="434"/>
      <c r="G737" s="434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ht="15.75" customHeight="1">
      <c r="A738" s="7"/>
      <c r="B738" s="7"/>
      <c r="C738" s="7"/>
      <c r="D738" s="434"/>
      <c r="E738" s="434"/>
      <c r="F738" s="434"/>
      <c r="G738" s="434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ht="15.75" customHeight="1">
      <c r="A739" s="7"/>
      <c r="B739" s="7"/>
      <c r="C739" s="7"/>
      <c r="D739" s="434"/>
      <c r="E739" s="434"/>
      <c r="F739" s="434"/>
      <c r="G739" s="434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ht="15.75" customHeight="1">
      <c r="A740" s="7"/>
      <c r="B740" s="7"/>
      <c r="C740" s="7"/>
      <c r="D740" s="434"/>
      <c r="E740" s="434"/>
      <c r="F740" s="434"/>
      <c r="G740" s="434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ht="15.75" customHeight="1">
      <c r="A741" s="7"/>
      <c r="B741" s="7"/>
      <c r="C741" s="7"/>
      <c r="D741" s="434"/>
      <c r="E741" s="434"/>
      <c r="F741" s="434"/>
      <c r="G741" s="434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ht="15.75" customHeight="1">
      <c r="A742" s="7"/>
      <c r="B742" s="7"/>
      <c r="C742" s="7"/>
      <c r="D742" s="434"/>
      <c r="E742" s="434"/>
      <c r="F742" s="434"/>
      <c r="G742" s="434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ht="15.75" customHeight="1">
      <c r="A743" s="7"/>
      <c r="B743" s="7"/>
      <c r="C743" s="7"/>
      <c r="D743" s="434"/>
      <c r="E743" s="434"/>
      <c r="F743" s="434"/>
      <c r="G743" s="434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ht="15.75" customHeight="1">
      <c r="A744" s="7"/>
      <c r="B744" s="7"/>
      <c r="C744" s="7"/>
      <c r="D744" s="434"/>
      <c r="E744" s="434"/>
      <c r="F744" s="434"/>
      <c r="G744" s="434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ht="15.75" customHeight="1">
      <c r="A745" s="7"/>
      <c r="B745" s="7"/>
      <c r="C745" s="7"/>
      <c r="D745" s="434"/>
      <c r="E745" s="434"/>
      <c r="F745" s="434"/>
      <c r="G745" s="434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ht="15.75" customHeight="1">
      <c r="A746" s="7"/>
      <c r="B746" s="7"/>
      <c r="C746" s="7"/>
      <c r="D746" s="434"/>
      <c r="E746" s="434"/>
      <c r="F746" s="434"/>
      <c r="G746" s="434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ht="15.75" customHeight="1">
      <c r="A747" s="7"/>
      <c r="B747" s="7"/>
      <c r="C747" s="7"/>
      <c r="D747" s="434"/>
      <c r="E747" s="434"/>
      <c r="F747" s="434"/>
      <c r="G747" s="434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ht="15.75" customHeight="1">
      <c r="A748" s="7"/>
      <c r="B748" s="7"/>
      <c r="C748" s="7"/>
      <c r="D748" s="434"/>
      <c r="E748" s="434"/>
      <c r="F748" s="434"/>
      <c r="G748" s="434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ht="15.75" customHeight="1">
      <c r="A749" s="7"/>
      <c r="B749" s="7"/>
      <c r="C749" s="7"/>
      <c r="D749" s="434"/>
      <c r="E749" s="434"/>
      <c r="F749" s="434"/>
      <c r="G749" s="434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ht="15.75" customHeight="1">
      <c r="A750" s="7"/>
      <c r="B750" s="7"/>
      <c r="C750" s="7"/>
      <c r="D750" s="434"/>
      <c r="E750" s="434"/>
      <c r="F750" s="434"/>
      <c r="G750" s="434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ht="15.75" customHeight="1">
      <c r="A751" s="7"/>
      <c r="B751" s="7"/>
      <c r="C751" s="7"/>
      <c r="D751" s="434"/>
      <c r="E751" s="434"/>
      <c r="F751" s="434"/>
      <c r="G751" s="434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ht="15.75" customHeight="1">
      <c r="A752" s="7"/>
      <c r="B752" s="7"/>
      <c r="C752" s="7"/>
      <c r="D752" s="434"/>
      <c r="E752" s="434"/>
      <c r="F752" s="434"/>
      <c r="G752" s="434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ht="15.75" customHeight="1">
      <c r="A753" s="7"/>
      <c r="B753" s="7"/>
      <c r="C753" s="7"/>
      <c r="D753" s="434"/>
      <c r="E753" s="434"/>
      <c r="F753" s="434"/>
      <c r="G753" s="434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ht="15.75" customHeight="1">
      <c r="A754" s="7"/>
      <c r="B754" s="7"/>
      <c r="C754" s="7"/>
      <c r="D754" s="434"/>
      <c r="E754" s="434"/>
      <c r="F754" s="434"/>
      <c r="G754" s="434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ht="15.75" customHeight="1">
      <c r="A755" s="7"/>
      <c r="B755" s="7"/>
      <c r="C755" s="7"/>
      <c r="D755" s="434"/>
      <c r="E755" s="434"/>
      <c r="F755" s="434"/>
      <c r="G755" s="434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ht="15.75" customHeight="1">
      <c r="A756" s="7"/>
      <c r="B756" s="7"/>
      <c r="C756" s="7"/>
      <c r="D756" s="434"/>
      <c r="E756" s="434"/>
      <c r="F756" s="434"/>
      <c r="G756" s="434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ht="15.75" customHeight="1">
      <c r="A757" s="7"/>
      <c r="B757" s="7"/>
      <c r="C757" s="7"/>
      <c r="D757" s="434"/>
      <c r="E757" s="434"/>
      <c r="F757" s="434"/>
      <c r="G757" s="434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ht="15.75" customHeight="1">
      <c r="A758" s="7"/>
      <c r="B758" s="7"/>
      <c r="C758" s="7"/>
      <c r="D758" s="434"/>
      <c r="E758" s="434"/>
      <c r="F758" s="434"/>
      <c r="G758" s="434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ht="15.75" customHeight="1">
      <c r="A759" s="7"/>
      <c r="B759" s="7"/>
      <c r="C759" s="7"/>
      <c r="D759" s="434"/>
      <c r="E759" s="434"/>
      <c r="F759" s="434"/>
      <c r="G759" s="434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ht="15.75" customHeight="1">
      <c r="A760" s="7"/>
      <c r="B760" s="7"/>
      <c r="C760" s="7"/>
      <c r="D760" s="434"/>
      <c r="E760" s="434"/>
      <c r="F760" s="434"/>
      <c r="G760" s="434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ht="15.75" customHeight="1">
      <c r="A761" s="7"/>
      <c r="B761" s="7"/>
      <c r="C761" s="7"/>
      <c r="D761" s="434"/>
      <c r="E761" s="434"/>
      <c r="F761" s="434"/>
      <c r="G761" s="434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ht="15.75" customHeight="1">
      <c r="A762" s="7"/>
      <c r="B762" s="7"/>
      <c r="C762" s="7"/>
      <c r="D762" s="434"/>
      <c r="E762" s="434"/>
      <c r="F762" s="434"/>
      <c r="G762" s="434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ht="15.75" customHeight="1">
      <c r="A763" s="7"/>
      <c r="B763" s="7"/>
      <c r="C763" s="7"/>
      <c r="D763" s="434"/>
      <c r="E763" s="434"/>
      <c r="F763" s="434"/>
      <c r="G763" s="434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ht="15.75" customHeight="1">
      <c r="A764" s="7"/>
      <c r="B764" s="7"/>
      <c r="C764" s="7"/>
      <c r="D764" s="434"/>
      <c r="E764" s="434"/>
      <c r="F764" s="434"/>
      <c r="G764" s="434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ht="15.75" customHeight="1">
      <c r="A765" s="7"/>
      <c r="B765" s="7"/>
      <c r="C765" s="7"/>
      <c r="D765" s="434"/>
      <c r="E765" s="434"/>
      <c r="F765" s="434"/>
      <c r="G765" s="434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ht="15.75" customHeight="1">
      <c r="A766" s="7"/>
      <c r="B766" s="7"/>
      <c r="C766" s="7"/>
      <c r="D766" s="434"/>
      <c r="E766" s="434"/>
      <c r="F766" s="434"/>
      <c r="G766" s="434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ht="15.75" customHeight="1">
      <c r="A767" s="7"/>
      <c r="B767" s="7"/>
      <c r="C767" s="7"/>
      <c r="D767" s="434"/>
      <c r="E767" s="434"/>
      <c r="F767" s="434"/>
      <c r="G767" s="434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ht="15.75" customHeight="1">
      <c r="A768" s="7"/>
      <c r="B768" s="7"/>
      <c r="C768" s="7"/>
      <c r="D768" s="434"/>
      <c r="E768" s="434"/>
      <c r="F768" s="434"/>
      <c r="G768" s="434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ht="15.75" customHeight="1">
      <c r="A769" s="7"/>
      <c r="B769" s="7"/>
      <c r="C769" s="7"/>
      <c r="D769" s="434"/>
      <c r="E769" s="434"/>
      <c r="F769" s="434"/>
      <c r="G769" s="434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ht="15.75" customHeight="1">
      <c r="A770" s="7"/>
      <c r="B770" s="7"/>
      <c r="C770" s="7"/>
      <c r="D770" s="434"/>
      <c r="E770" s="434"/>
      <c r="F770" s="434"/>
      <c r="G770" s="434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ht="15.75" customHeight="1">
      <c r="A771" s="7"/>
      <c r="B771" s="7"/>
      <c r="C771" s="7"/>
      <c r="D771" s="434"/>
      <c r="E771" s="434"/>
      <c r="F771" s="434"/>
      <c r="G771" s="434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ht="15.75" customHeight="1">
      <c r="A772" s="7"/>
      <c r="B772" s="7"/>
      <c r="C772" s="7"/>
      <c r="D772" s="434"/>
      <c r="E772" s="434"/>
      <c r="F772" s="434"/>
      <c r="G772" s="434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ht="15.75" customHeight="1">
      <c r="A773" s="7"/>
      <c r="B773" s="7"/>
      <c r="C773" s="7"/>
      <c r="D773" s="434"/>
      <c r="E773" s="434"/>
      <c r="F773" s="434"/>
      <c r="G773" s="434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ht="15.75" customHeight="1">
      <c r="A774" s="7"/>
      <c r="B774" s="7"/>
      <c r="C774" s="7"/>
      <c r="D774" s="434"/>
      <c r="E774" s="434"/>
      <c r="F774" s="434"/>
      <c r="G774" s="434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ht="15.75" customHeight="1">
      <c r="A775" s="7"/>
      <c r="B775" s="7"/>
      <c r="C775" s="7"/>
      <c r="D775" s="434"/>
      <c r="E775" s="434"/>
      <c r="F775" s="434"/>
      <c r="G775" s="434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ht="15.75" customHeight="1">
      <c r="A776" s="7"/>
      <c r="B776" s="7"/>
      <c r="C776" s="7"/>
      <c r="D776" s="434"/>
      <c r="E776" s="434"/>
      <c r="F776" s="434"/>
      <c r="G776" s="434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ht="15.75" customHeight="1">
      <c r="A777" s="7"/>
      <c r="B777" s="7"/>
      <c r="C777" s="7"/>
      <c r="D777" s="434"/>
      <c r="E777" s="434"/>
      <c r="F777" s="434"/>
      <c r="G777" s="434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ht="15.75" customHeight="1">
      <c r="A778" s="7"/>
      <c r="B778" s="7"/>
      <c r="C778" s="7"/>
      <c r="D778" s="434"/>
      <c r="E778" s="434"/>
      <c r="F778" s="434"/>
      <c r="G778" s="434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ht="15.75" customHeight="1">
      <c r="A779" s="7"/>
      <c r="B779" s="7"/>
      <c r="C779" s="7"/>
      <c r="D779" s="434"/>
      <c r="E779" s="434"/>
      <c r="F779" s="434"/>
      <c r="G779" s="434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ht="15.75" customHeight="1">
      <c r="A780" s="7"/>
      <c r="B780" s="7"/>
      <c r="C780" s="7"/>
      <c r="D780" s="434"/>
      <c r="E780" s="434"/>
      <c r="F780" s="434"/>
      <c r="G780" s="434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ht="15.75" customHeight="1">
      <c r="A781" s="7"/>
      <c r="B781" s="7"/>
      <c r="C781" s="7"/>
      <c r="D781" s="434"/>
      <c r="E781" s="434"/>
      <c r="F781" s="434"/>
      <c r="G781" s="434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ht="15.75" customHeight="1">
      <c r="A782" s="7"/>
      <c r="B782" s="7"/>
      <c r="C782" s="7"/>
      <c r="D782" s="434"/>
      <c r="E782" s="434"/>
      <c r="F782" s="434"/>
      <c r="G782" s="434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ht="15.75" customHeight="1">
      <c r="A783" s="7"/>
      <c r="B783" s="7"/>
      <c r="C783" s="7"/>
      <c r="D783" s="434"/>
      <c r="E783" s="434"/>
      <c r="F783" s="434"/>
      <c r="G783" s="434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ht="15.75" customHeight="1">
      <c r="A784" s="7"/>
      <c r="B784" s="7"/>
      <c r="C784" s="7"/>
      <c r="D784" s="434"/>
      <c r="E784" s="434"/>
      <c r="F784" s="434"/>
      <c r="G784" s="434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ht="15.75" customHeight="1">
      <c r="A785" s="7"/>
      <c r="B785" s="7"/>
      <c r="C785" s="7"/>
      <c r="D785" s="434"/>
      <c r="E785" s="434"/>
      <c r="F785" s="434"/>
      <c r="G785" s="434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ht="15.75" customHeight="1">
      <c r="A786" s="7"/>
      <c r="B786" s="7"/>
      <c r="C786" s="7"/>
      <c r="D786" s="434"/>
      <c r="E786" s="434"/>
      <c r="F786" s="434"/>
      <c r="G786" s="434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ht="15.75" customHeight="1">
      <c r="A787" s="7"/>
      <c r="B787" s="7"/>
      <c r="C787" s="7"/>
      <c r="D787" s="434"/>
      <c r="E787" s="434"/>
      <c r="F787" s="434"/>
      <c r="G787" s="434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ht="15.75" customHeight="1">
      <c r="A788" s="7"/>
      <c r="B788" s="7"/>
      <c r="C788" s="7"/>
      <c r="D788" s="434"/>
      <c r="E788" s="434"/>
      <c r="F788" s="434"/>
      <c r="G788" s="434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ht="15.75" customHeight="1">
      <c r="A789" s="7"/>
      <c r="B789" s="7"/>
      <c r="C789" s="7"/>
      <c r="D789" s="434"/>
      <c r="E789" s="434"/>
      <c r="F789" s="434"/>
      <c r="G789" s="434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ht="15.75" customHeight="1">
      <c r="A790" s="7"/>
      <c r="B790" s="7"/>
      <c r="C790" s="7"/>
      <c r="D790" s="434"/>
      <c r="E790" s="434"/>
      <c r="F790" s="434"/>
      <c r="G790" s="434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ht="15.75" customHeight="1">
      <c r="A791" s="7"/>
      <c r="B791" s="7"/>
      <c r="C791" s="7"/>
      <c r="D791" s="434"/>
      <c r="E791" s="434"/>
      <c r="F791" s="434"/>
      <c r="G791" s="434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ht="15.75" customHeight="1">
      <c r="A792" s="7"/>
      <c r="B792" s="7"/>
      <c r="C792" s="7"/>
      <c r="D792" s="434"/>
      <c r="E792" s="434"/>
      <c r="F792" s="434"/>
      <c r="G792" s="434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ht="15.75" customHeight="1">
      <c r="A793" s="7"/>
      <c r="B793" s="7"/>
      <c r="C793" s="7"/>
      <c r="D793" s="434"/>
      <c r="E793" s="434"/>
      <c r="F793" s="434"/>
      <c r="G793" s="434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ht="15.75" customHeight="1">
      <c r="A794" s="7"/>
      <c r="B794" s="7"/>
      <c r="C794" s="7"/>
      <c r="D794" s="434"/>
      <c r="E794" s="434"/>
      <c r="F794" s="434"/>
      <c r="G794" s="434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ht="15.75" customHeight="1">
      <c r="A795" s="7"/>
      <c r="B795" s="7"/>
      <c r="C795" s="7"/>
      <c r="D795" s="434"/>
      <c r="E795" s="434"/>
      <c r="F795" s="434"/>
      <c r="G795" s="434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ht="15.75" customHeight="1">
      <c r="A796" s="7"/>
      <c r="B796" s="7"/>
      <c r="C796" s="7"/>
      <c r="D796" s="434"/>
      <c r="E796" s="434"/>
      <c r="F796" s="434"/>
      <c r="G796" s="434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ht="15.75" customHeight="1">
      <c r="A797" s="7"/>
      <c r="B797" s="7"/>
      <c r="C797" s="7"/>
      <c r="D797" s="434"/>
      <c r="E797" s="434"/>
      <c r="F797" s="434"/>
      <c r="G797" s="434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ht="15.75" customHeight="1">
      <c r="A798" s="7"/>
      <c r="B798" s="7"/>
      <c r="C798" s="7"/>
      <c r="D798" s="434"/>
      <c r="E798" s="434"/>
      <c r="F798" s="434"/>
      <c r="G798" s="434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ht="15.75" customHeight="1">
      <c r="A799" s="7"/>
      <c r="B799" s="7"/>
      <c r="C799" s="7"/>
      <c r="D799" s="434"/>
      <c r="E799" s="434"/>
      <c r="F799" s="434"/>
      <c r="G799" s="434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ht="15.75" customHeight="1">
      <c r="A800" s="7"/>
      <c r="B800" s="7"/>
      <c r="C800" s="7"/>
      <c r="D800" s="434"/>
      <c r="E800" s="434"/>
      <c r="F800" s="434"/>
      <c r="G800" s="434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ht="15.75" customHeight="1">
      <c r="A801" s="7"/>
      <c r="B801" s="7"/>
      <c r="C801" s="7"/>
      <c r="D801" s="434"/>
      <c r="E801" s="434"/>
      <c r="F801" s="434"/>
      <c r="G801" s="434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ht="15.75" customHeight="1">
      <c r="A802" s="7"/>
      <c r="B802" s="7"/>
      <c r="C802" s="7"/>
      <c r="D802" s="434"/>
      <c r="E802" s="434"/>
      <c r="F802" s="434"/>
      <c r="G802" s="434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ht="15.75" customHeight="1">
      <c r="A803" s="7"/>
      <c r="B803" s="7"/>
      <c r="C803" s="7"/>
      <c r="D803" s="434"/>
      <c r="E803" s="434"/>
      <c r="F803" s="434"/>
      <c r="G803" s="434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ht="15.75" customHeight="1">
      <c r="A804" s="7"/>
      <c r="B804" s="7"/>
      <c r="C804" s="7"/>
      <c r="D804" s="434"/>
      <c r="E804" s="434"/>
      <c r="F804" s="434"/>
      <c r="G804" s="434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ht="15.75" customHeight="1">
      <c r="A805" s="7"/>
      <c r="B805" s="7"/>
      <c r="C805" s="7"/>
      <c r="D805" s="434"/>
      <c r="E805" s="434"/>
      <c r="F805" s="434"/>
      <c r="G805" s="434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ht="15.75" customHeight="1">
      <c r="A806" s="7"/>
      <c r="B806" s="7"/>
      <c r="C806" s="7"/>
      <c r="D806" s="434"/>
      <c r="E806" s="434"/>
      <c r="F806" s="434"/>
      <c r="G806" s="434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ht="15.75" customHeight="1">
      <c r="A807" s="7"/>
      <c r="B807" s="7"/>
      <c r="C807" s="7"/>
      <c r="D807" s="434"/>
      <c r="E807" s="434"/>
      <c r="F807" s="434"/>
      <c r="G807" s="434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ht="15.75" customHeight="1">
      <c r="A808" s="7"/>
      <c r="B808" s="7"/>
      <c r="C808" s="7"/>
      <c r="D808" s="434"/>
      <c r="E808" s="434"/>
      <c r="F808" s="434"/>
      <c r="G808" s="434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ht="15.75" customHeight="1">
      <c r="A809" s="7"/>
      <c r="B809" s="7"/>
      <c r="C809" s="7"/>
      <c r="D809" s="434"/>
      <c r="E809" s="434"/>
      <c r="F809" s="434"/>
      <c r="G809" s="434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ht="15.75" customHeight="1">
      <c r="A810" s="7"/>
      <c r="B810" s="7"/>
      <c r="C810" s="7"/>
      <c r="D810" s="434"/>
      <c r="E810" s="434"/>
      <c r="F810" s="434"/>
      <c r="G810" s="434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ht="15.75" customHeight="1">
      <c r="A811" s="7"/>
      <c r="B811" s="7"/>
      <c r="C811" s="7"/>
      <c r="D811" s="434"/>
      <c r="E811" s="434"/>
      <c r="F811" s="434"/>
      <c r="G811" s="434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ht="15.75" customHeight="1">
      <c r="A812" s="7"/>
      <c r="B812" s="7"/>
      <c r="C812" s="7"/>
      <c r="D812" s="434"/>
      <c r="E812" s="434"/>
      <c r="F812" s="434"/>
      <c r="G812" s="434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ht="15.75" customHeight="1">
      <c r="A813" s="7"/>
      <c r="B813" s="7"/>
      <c r="C813" s="7"/>
      <c r="D813" s="434"/>
      <c r="E813" s="434"/>
      <c r="F813" s="434"/>
      <c r="G813" s="434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ht="15.75" customHeight="1">
      <c r="A814" s="7"/>
      <c r="B814" s="7"/>
      <c r="C814" s="7"/>
      <c r="D814" s="434"/>
      <c r="E814" s="434"/>
      <c r="F814" s="434"/>
      <c r="G814" s="434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ht="15.75" customHeight="1">
      <c r="A815" s="7"/>
      <c r="B815" s="7"/>
      <c r="C815" s="7"/>
      <c r="D815" s="434"/>
      <c r="E815" s="434"/>
      <c r="F815" s="434"/>
      <c r="G815" s="434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ht="15.75" customHeight="1">
      <c r="A816" s="7"/>
      <c r="B816" s="7"/>
      <c r="C816" s="7"/>
      <c r="D816" s="434"/>
      <c r="E816" s="434"/>
      <c r="F816" s="434"/>
      <c r="G816" s="434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ht="15.75" customHeight="1">
      <c r="A817" s="7"/>
      <c r="B817" s="7"/>
      <c r="C817" s="7"/>
      <c r="D817" s="434"/>
      <c r="E817" s="434"/>
      <c r="F817" s="434"/>
      <c r="G817" s="434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ht="15.75" customHeight="1">
      <c r="A818" s="7"/>
      <c r="B818" s="7"/>
      <c r="C818" s="7"/>
      <c r="D818" s="434"/>
      <c r="E818" s="434"/>
      <c r="F818" s="434"/>
      <c r="G818" s="434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ht="15.75" customHeight="1">
      <c r="A819" s="7"/>
      <c r="B819" s="7"/>
      <c r="C819" s="7"/>
      <c r="D819" s="434"/>
      <c r="E819" s="434"/>
      <c r="F819" s="434"/>
      <c r="G819" s="434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ht="15.75" customHeight="1">
      <c r="A820" s="7"/>
      <c r="B820" s="7"/>
      <c r="C820" s="7"/>
      <c r="D820" s="434"/>
      <c r="E820" s="434"/>
      <c r="F820" s="434"/>
      <c r="G820" s="434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ht="15.75" customHeight="1">
      <c r="A821" s="7"/>
      <c r="B821" s="7"/>
      <c r="C821" s="7"/>
      <c r="D821" s="434"/>
      <c r="E821" s="434"/>
      <c r="F821" s="434"/>
      <c r="G821" s="434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ht="15.75" customHeight="1">
      <c r="A822" s="7"/>
      <c r="B822" s="7"/>
      <c r="C822" s="7"/>
      <c r="D822" s="434"/>
      <c r="E822" s="434"/>
      <c r="F822" s="434"/>
      <c r="G822" s="434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ht="15.75" customHeight="1">
      <c r="A823" s="7"/>
      <c r="B823" s="7"/>
      <c r="C823" s="7"/>
      <c r="D823" s="434"/>
      <c r="E823" s="434"/>
      <c r="F823" s="434"/>
      <c r="G823" s="434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ht="15.75" customHeight="1">
      <c r="A824" s="7"/>
      <c r="B824" s="7"/>
      <c r="C824" s="7"/>
      <c r="D824" s="434"/>
      <c r="E824" s="434"/>
      <c r="F824" s="434"/>
      <c r="G824" s="434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ht="15.75" customHeight="1">
      <c r="A825" s="7"/>
      <c r="B825" s="7"/>
      <c r="C825" s="7"/>
      <c r="D825" s="434"/>
      <c r="E825" s="434"/>
      <c r="F825" s="434"/>
      <c r="G825" s="434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ht="15.75" customHeight="1">
      <c r="A826" s="7"/>
      <c r="B826" s="7"/>
      <c r="C826" s="7"/>
      <c r="D826" s="434"/>
      <c r="E826" s="434"/>
      <c r="F826" s="434"/>
      <c r="G826" s="434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ht="15.75" customHeight="1">
      <c r="A827" s="7"/>
      <c r="B827" s="7"/>
      <c r="C827" s="7"/>
      <c r="D827" s="434"/>
      <c r="E827" s="434"/>
      <c r="F827" s="434"/>
      <c r="G827" s="434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ht="15.75" customHeight="1">
      <c r="A828" s="7"/>
      <c r="B828" s="7"/>
      <c r="C828" s="7"/>
      <c r="D828" s="434"/>
      <c r="E828" s="434"/>
      <c r="F828" s="434"/>
      <c r="G828" s="434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ht="15.75" customHeight="1">
      <c r="A829" s="7"/>
      <c r="B829" s="7"/>
      <c r="C829" s="7"/>
      <c r="D829" s="434"/>
      <c r="E829" s="434"/>
      <c r="F829" s="434"/>
      <c r="G829" s="434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ht="15.75" customHeight="1">
      <c r="A830" s="7"/>
      <c r="B830" s="7"/>
      <c r="C830" s="7"/>
      <c r="D830" s="434"/>
      <c r="E830" s="434"/>
      <c r="F830" s="434"/>
      <c r="G830" s="434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ht="15.75" customHeight="1">
      <c r="A831" s="7"/>
      <c r="B831" s="7"/>
      <c r="C831" s="7"/>
      <c r="D831" s="434"/>
      <c r="E831" s="434"/>
      <c r="F831" s="434"/>
      <c r="G831" s="434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ht="15.75" customHeight="1">
      <c r="A832" s="7"/>
      <c r="B832" s="7"/>
      <c r="C832" s="7"/>
      <c r="D832" s="434"/>
      <c r="E832" s="434"/>
      <c r="F832" s="434"/>
      <c r="G832" s="434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ht="15.75" customHeight="1">
      <c r="A833" s="7"/>
      <c r="B833" s="7"/>
      <c r="C833" s="7"/>
      <c r="D833" s="434"/>
      <c r="E833" s="434"/>
      <c r="F833" s="434"/>
      <c r="G833" s="434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ht="15.75" customHeight="1">
      <c r="A834" s="7"/>
      <c r="B834" s="7"/>
      <c r="C834" s="7"/>
      <c r="D834" s="434"/>
      <c r="E834" s="434"/>
      <c r="F834" s="434"/>
      <c r="G834" s="434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ht="15.75" customHeight="1">
      <c r="A835" s="7"/>
      <c r="B835" s="7"/>
      <c r="C835" s="7"/>
      <c r="D835" s="434"/>
      <c r="E835" s="434"/>
      <c r="F835" s="434"/>
      <c r="G835" s="434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ht="15.75" customHeight="1">
      <c r="A836" s="7"/>
      <c r="B836" s="7"/>
      <c r="C836" s="7"/>
      <c r="D836" s="434"/>
      <c r="E836" s="434"/>
      <c r="F836" s="434"/>
      <c r="G836" s="434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ht="15.75" customHeight="1">
      <c r="A837" s="7"/>
      <c r="B837" s="7"/>
      <c r="C837" s="7"/>
      <c r="D837" s="434"/>
      <c r="E837" s="434"/>
      <c r="F837" s="434"/>
      <c r="G837" s="434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ht="15.75" customHeight="1">
      <c r="A838" s="7"/>
      <c r="B838" s="7"/>
      <c r="C838" s="7"/>
      <c r="D838" s="434"/>
      <c r="E838" s="434"/>
      <c r="F838" s="434"/>
      <c r="G838" s="434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ht="15.75" customHeight="1">
      <c r="A839" s="7"/>
      <c r="B839" s="7"/>
      <c r="C839" s="7"/>
      <c r="D839" s="434"/>
      <c r="E839" s="434"/>
      <c r="F839" s="434"/>
      <c r="G839" s="434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ht="15.75" customHeight="1">
      <c r="A840" s="7"/>
      <c r="B840" s="7"/>
      <c r="C840" s="7"/>
      <c r="D840" s="434"/>
      <c r="E840" s="434"/>
      <c r="F840" s="434"/>
      <c r="G840" s="434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ht="15.75" customHeight="1">
      <c r="A841" s="7"/>
      <c r="B841" s="7"/>
      <c r="C841" s="7"/>
      <c r="D841" s="434"/>
      <c r="E841" s="434"/>
      <c r="F841" s="434"/>
      <c r="G841" s="434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ht="15.75" customHeight="1">
      <c r="A842" s="7"/>
      <c r="B842" s="7"/>
      <c r="C842" s="7"/>
      <c r="D842" s="434"/>
      <c r="E842" s="434"/>
      <c r="F842" s="434"/>
      <c r="G842" s="434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ht="15.75" customHeight="1">
      <c r="A843" s="7"/>
      <c r="B843" s="7"/>
      <c r="C843" s="7"/>
      <c r="D843" s="434"/>
      <c r="E843" s="434"/>
      <c r="F843" s="434"/>
      <c r="G843" s="434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ht="15.75" customHeight="1">
      <c r="A844" s="7"/>
      <c r="B844" s="7"/>
      <c r="C844" s="7"/>
      <c r="D844" s="434"/>
      <c r="E844" s="434"/>
      <c r="F844" s="434"/>
      <c r="G844" s="434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ht="15.75" customHeight="1">
      <c r="A845" s="7"/>
      <c r="B845" s="7"/>
      <c r="C845" s="7"/>
      <c r="D845" s="434"/>
      <c r="E845" s="434"/>
      <c r="F845" s="434"/>
      <c r="G845" s="434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ht="15.75" customHeight="1">
      <c r="A846" s="7"/>
      <c r="B846" s="7"/>
      <c r="C846" s="7"/>
      <c r="D846" s="434"/>
      <c r="E846" s="434"/>
      <c r="F846" s="434"/>
      <c r="G846" s="434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ht="15.75" customHeight="1">
      <c r="A847" s="7"/>
      <c r="B847" s="7"/>
      <c r="C847" s="7"/>
      <c r="D847" s="434"/>
      <c r="E847" s="434"/>
      <c r="F847" s="434"/>
      <c r="G847" s="434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ht="15.75" customHeight="1">
      <c r="A848" s="7"/>
      <c r="B848" s="7"/>
      <c r="C848" s="7"/>
      <c r="D848" s="434"/>
      <c r="E848" s="434"/>
      <c r="F848" s="434"/>
      <c r="G848" s="434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ht="15.75" customHeight="1">
      <c r="A849" s="7"/>
      <c r="B849" s="7"/>
      <c r="C849" s="7"/>
      <c r="D849" s="434"/>
      <c r="E849" s="434"/>
      <c r="F849" s="434"/>
      <c r="G849" s="434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ht="15.75" customHeight="1">
      <c r="A850" s="7"/>
      <c r="B850" s="7"/>
      <c r="C850" s="7"/>
      <c r="D850" s="434"/>
      <c r="E850" s="434"/>
      <c r="F850" s="434"/>
      <c r="G850" s="434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ht="15.75" customHeight="1">
      <c r="A851" s="7"/>
      <c r="B851" s="7"/>
      <c r="C851" s="7"/>
      <c r="D851" s="434"/>
      <c r="E851" s="434"/>
      <c r="F851" s="434"/>
      <c r="G851" s="434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ht="15.75" customHeight="1">
      <c r="A852" s="7"/>
      <c r="B852" s="7"/>
      <c r="C852" s="7"/>
      <c r="D852" s="434"/>
      <c r="E852" s="434"/>
      <c r="F852" s="434"/>
      <c r="G852" s="434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ht="15.75" customHeight="1">
      <c r="A853" s="7"/>
      <c r="B853" s="7"/>
      <c r="C853" s="7"/>
      <c r="D853" s="434"/>
      <c r="E853" s="434"/>
      <c r="F853" s="434"/>
      <c r="G853" s="434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ht="15.75" customHeight="1">
      <c r="A854" s="7"/>
      <c r="B854" s="7"/>
      <c r="C854" s="7"/>
      <c r="D854" s="434"/>
      <c r="E854" s="434"/>
      <c r="F854" s="434"/>
      <c r="G854" s="434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ht="15.75" customHeight="1">
      <c r="A855" s="7"/>
      <c r="B855" s="7"/>
      <c r="C855" s="7"/>
      <c r="D855" s="434"/>
      <c r="E855" s="434"/>
      <c r="F855" s="434"/>
      <c r="G855" s="434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ht="15.75" customHeight="1">
      <c r="A856" s="7"/>
      <c r="B856" s="7"/>
      <c r="C856" s="7"/>
      <c r="D856" s="434"/>
      <c r="E856" s="434"/>
      <c r="F856" s="434"/>
      <c r="G856" s="434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ht="15.75" customHeight="1">
      <c r="A857" s="7"/>
      <c r="B857" s="7"/>
      <c r="C857" s="7"/>
      <c r="D857" s="434"/>
      <c r="E857" s="434"/>
      <c r="F857" s="434"/>
      <c r="G857" s="434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ht="15.75" customHeight="1">
      <c r="A858" s="7"/>
      <c r="B858" s="7"/>
      <c r="C858" s="7"/>
      <c r="D858" s="434"/>
      <c r="E858" s="434"/>
      <c r="F858" s="434"/>
      <c r="G858" s="434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ht="15.75" customHeight="1">
      <c r="A859" s="7"/>
      <c r="B859" s="7"/>
      <c r="C859" s="7"/>
      <c r="D859" s="434"/>
      <c r="E859" s="434"/>
      <c r="F859" s="434"/>
      <c r="G859" s="434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ht="15.75" customHeight="1">
      <c r="A860" s="7"/>
      <c r="B860" s="7"/>
      <c r="C860" s="7"/>
      <c r="D860" s="434"/>
      <c r="E860" s="434"/>
      <c r="F860" s="434"/>
      <c r="G860" s="434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ht="15.75" customHeight="1">
      <c r="A861" s="7"/>
      <c r="B861" s="7"/>
      <c r="C861" s="7"/>
      <c r="D861" s="434"/>
      <c r="E861" s="434"/>
      <c r="F861" s="434"/>
      <c r="G861" s="434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ht="15.75" customHeight="1">
      <c r="A862" s="7"/>
      <c r="B862" s="7"/>
      <c r="C862" s="7"/>
      <c r="D862" s="434"/>
      <c r="E862" s="434"/>
      <c r="F862" s="434"/>
      <c r="G862" s="434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ht="15.75" customHeight="1">
      <c r="A863" s="7"/>
      <c r="B863" s="7"/>
      <c r="C863" s="7"/>
      <c r="D863" s="434"/>
      <c r="E863" s="434"/>
      <c r="F863" s="434"/>
      <c r="G863" s="434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ht="15.75" customHeight="1">
      <c r="A864" s="7"/>
      <c r="B864" s="7"/>
      <c r="C864" s="7"/>
      <c r="D864" s="434"/>
      <c r="E864" s="434"/>
      <c r="F864" s="434"/>
      <c r="G864" s="434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ht="15.75" customHeight="1">
      <c r="A865" s="7"/>
      <c r="B865" s="7"/>
      <c r="C865" s="7"/>
      <c r="D865" s="434"/>
      <c r="E865" s="434"/>
      <c r="F865" s="434"/>
      <c r="G865" s="434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ht="15.75" customHeight="1">
      <c r="A866" s="7"/>
      <c r="B866" s="7"/>
      <c r="C866" s="7"/>
      <c r="D866" s="434"/>
      <c r="E866" s="434"/>
      <c r="F866" s="434"/>
      <c r="G866" s="434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ht="15.75" customHeight="1">
      <c r="A867" s="7"/>
      <c r="B867" s="7"/>
      <c r="C867" s="7"/>
      <c r="D867" s="434"/>
      <c r="E867" s="434"/>
      <c r="F867" s="434"/>
      <c r="G867" s="434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ht="15.75" customHeight="1">
      <c r="A868" s="7"/>
      <c r="B868" s="7"/>
      <c r="C868" s="7"/>
      <c r="D868" s="434"/>
      <c r="E868" s="434"/>
      <c r="F868" s="434"/>
      <c r="G868" s="434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ht="15.75" customHeight="1">
      <c r="A869" s="7"/>
      <c r="B869" s="7"/>
      <c r="C869" s="7"/>
      <c r="D869" s="434"/>
      <c r="E869" s="434"/>
      <c r="F869" s="434"/>
      <c r="G869" s="434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ht="15.75" customHeight="1">
      <c r="A870" s="7"/>
      <c r="B870" s="7"/>
      <c r="C870" s="7"/>
      <c r="D870" s="434"/>
      <c r="E870" s="434"/>
      <c r="F870" s="434"/>
      <c r="G870" s="434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ht="15.75" customHeight="1">
      <c r="A871" s="7"/>
      <c r="B871" s="7"/>
      <c r="C871" s="7"/>
      <c r="D871" s="434"/>
      <c r="E871" s="434"/>
      <c r="F871" s="434"/>
      <c r="G871" s="434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ht="15.75" customHeight="1">
      <c r="A872" s="7"/>
      <c r="B872" s="7"/>
      <c r="C872" s="7"/>
      <c r="D872" s="434"/>
      <c r="E872" s="434"/>
      <c r="F872" s="434"/>
      <c r="G872" s="434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ht="15.75" customHeight="1">
      <c r="A873" s="7"/>
      <c r="B873" s="7"/>
      <c r="C873" s="7"/>
      <c r="D873" s="434"/>
      <c r="E873" s="434"/>
      <c r="F873" s="434"/>
      <c r="G873" s="434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ht="15.75" customHeight="1">
      <c r="A874" s="7"/>
      <c r="B874" s="7"/>
      <c r="C874" s="7"/>
      <c r="D874" s="434"/>
      <c r="E874" s="434"/>
      <c r="F874" s="434"/>
      <c r="G874" s="434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ht="15.75" customHeight="1">
      <c r="A875" s="7"/>
      <c r="B875" s="7"/>
      <c r="C875" s="7"/>
      <c r="D875" s="434"/>
      <c r="E875" s="434"/>
      <c r="F875" s="434"/>
      <c r="G875" s="434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ht="15.75" customHeight="1">
      <c r="A876" s="7"/>
      <c r="B876" s="7"/>
      <c r="C876" s="7"/>
      <c r="D876" s="434"/>
      <c r="E876" s="434"/>
      <c r="F876" s="434"/>
      <c r="G876" s="434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ht="15.75" customHeight="1">
      <c r="A877" s="7"/>
      <c r="B877" s="7"/>
      <c r="C877" s="7"/>
      <c r="D877" s="434"/>
      <c r="E877" s="434"/>
      <c r="F877" s="434"/>
      <c r="G877" s="434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ht="15.75" customHeight="1">
      <c r="A878" s="7"/>
      <c r="B878" s="7"/>
      <c r="C878" s="7"/>
      <c r="D878" s="434"/>
      <c r="E878" s="434"/>
      <c r="F878" s="434"/>
      <c r="G878" s="434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ht="15.75" customHeight="1">
      <c r="A879" s="7"/>
      <c r="B879" s="7"/>
      <c r="C879" s="7"/>
      <c r="D879" s="434"/>
      <c r="E879" s="434"/>
      <c r="F879" s="434"/>
      <c r="G879" s="434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ht="15.75" customHeight="1">
      <c r="A880" s="7"/>
      <c r="B880" s="7"/>
      <c r="C880" s="7"/>
      <c r="D880" s="434"/>
      <c r="E880" s="434"/>
      <c r="F880" s="434"/>
      <c r="G880" s="434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ht="15.75" customHeight="1">
      <c r="A881" s="7"/>
      <c r="B881" s="7"/>
      <c r="C881" s="7"/>
      <c r="D881" s="434"/>
      <c r="E881" s="434"/>
      <c r="F881" s="434"/>
      <c r="G881" s="434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ht="15.75" customHeight="1">
      <c r="A882" s="7"/>
      <c r="B882" s="7"/>
      <c r="C882" s="7"/>
      <c r="D882" s="434"/>
      <c r="E882" s="434"/>
      <c r="F882" s="434"/>
      <c r="G882" s="434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ht="15.75" customHeight="1">
      <c r="A883" s="7"/>
      <c r="B883" s="7"/>
      <c r="C883" s="7"/>
      <c r="D883" s="434"/>
      <c r="E883" s="434"/>
      <c r="F883" s="434"/>
      <c r="G883" s="434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ht="15.75" customHeight="1">
      <c r="A884" s="7"/>
      <c r="B884" s="7"/>
      <c r="C884" s="7"/>
      <c r="D884" s="434"/>
      <c r="E884" s="434"/>
      <c r="F884" s="434"/>
      <c r="G884" s="434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ht="15.75" customHeight="1">
      <c r="A885" s="7"/>
      <c r="B885" s="7"/>
      <c r="C885" s="7"/>
      <c r="D885" s="434"/>
      <c r="E885" s="434"/>
      <c r="F885" s="434"/>
      <c r="G885" s="434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ht="15.75" customHeight="1">
      <c r="A886" s="7"/>
      <c r="B886" s="7"/>
      <c r="C886" s="7"/>
      <c r="D886" s="434"/>
      <c r="E886" s="434"/>
      <c r="F886" s="434"/>
      <c r="G886" s="434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ht="15.75" customHeight="1">
      <c r="A887" s="7"/>
      <c r="B887" s="7"/>
      <c r="C887" s="7"/>
      <c r="D887" s="434"/>
      <c r="E887" s="434"/>
      <c r="F887" s="434"/>
      <c r="G887" s="434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ht="15.75" customHeight="1">
      <c r="A888" s="7"/>
      <c r="B888" s="7"/>
      <c r="C888" s="7"/>
      <c r="D888" s="434"/>
      <c r="E888" s="434"/>
      <c r="F888" s="434"/>
      <c r="G888" s="434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ht="15.75" customHeight="1">
      <c r="A889" s="7"/>
      <c r="B889" s="7"/>
      <c r="C889" s="7"/>
      <c r="D889" s="434"/>
      <c r="E889" s="434"/>
      <c r="F889" s="434"/>
      <c r="G889" s="434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ht="15.75" customHeight="1">
      <c r="A890" s="7"/>
      <c r="B890" s="7"/>
      <c r="C890" s="7"/>
      <c r="D890" s="434"/>
      <c r="E890" s="434"/>
      <c r="F890" s="434"/>
      <c r="G890" s="434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ht="15.75" customHeight="1">
      <c r="A891" s="7"/>
      <c r="B891" s="7"/>
      <c r="C891" s="7"/>
      <c r="D891" s="434"/>
      <c r="E891" s="434"/>
      <c r="F891" s="434"/>
      <c r="G891" s="434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ht="15.75" customHeight="1">
      <c r="A892" s="7"/>
      <c r="B892" s="7"/>
      <c r="C892" s="7"/>
      <c r="D892" s="434"/>
      <c r="E892" s="434"/>
      <c r="F892" s="434"/>
      <c r="G892" s="434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ht="15.75" customHeight="1">
      <c r="A893" s="7"/>
      <c r="B893" s="7"/>
      <c r="C893" s="7"/>
      <c r="D893" s="434"/>
      <c r="E893" s="434"/>
      <c r="F893" s="434"/>
      <c r="G893" s="434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ht="15.75" customHeight="1">
      <c r="A894" s="7"/>
      <c r="B894" s="7"/>
      <c r="C894" s="7"/>
      <c r="D894" s="434"/>
      <c r="E894" s="434"/>
      <c r="F894" s="434"/>
      <c r="G894" s="434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ht="15.75" customHeight="1">
      <c r="A895" s="7"/>
      <c r="B895" s="7"/>
      <c r="C895" s="7"/>
      <c r="D895" s="434"/>
      <c r="E895" s="434"/>
      <c r="F895" s="434"/>
      <c r="G895" s="434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ht="15.75" customHeight="1">
      <c r="A896" s="7"/>
      <c r="B896" s="7"/>
      <c r="C896" s="7"/>
      <c r="D896" s="434"/>
      <c r="E896" s="434"/>
      <c r="F896" s="434"/>
      <c r="G896" s="434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ht="15.75" customHeight="1">
      <c r="A897" s="7"/>
      <c r="B897" s="7"/>
      <c r="C897" s="7"/>
      <c r="D897" s="434"/>
      <c r="E897" s="434"/>
      <c r="F897" s="434"/>
      <c r="G897" s="434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ht="15.75" customHeight="1">
      <c r="A898" s="7"/>
      <c r="B898" s="7"/>
      <c r="C898" s="7"/>
      <c r="D898" s="434"/>
      <c r="E898" s="434"/>
      <c r="F898" s="434"/>
      <c r="G898" s="434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ht="15.75" customHeight="1">
      <c r="A899" s="7"/>
      <c r="B899" s="7"/>
      <c r="C899" s="7"/>
      <c r="D899" s="434"/>
      <c r="E899" s="434"/>
      <c r="F899" s="434"/>
      <c r="G899" s="434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ht="15.75" customHeight="1">
      <c r="A900" s="7"/>
      <c r="B900" s="7"/>
      <c r="C900" s="7"/>
      <c r="D900" s="434"/>
      <c r="E900" s="434"/>
      <c r="F900" s="434"/>
      <c r="G900" s="434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ht="15.75" customHeight="1">
      <c r="A901" s="7"/>
      <c r="B901" s="7"/>
      <c r="C901" s="7"/>
      <c r="D901" s="434"/>
      <c r="E901" s="434"/>
      <c r="F901" s="434"/>
      <c r="G901" s="434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ht="15.75" customHeight="1">
      <c r="A902" s="7"/>
      <c r="B902" s="7"/>
      <c r="C902" s="7"/>
      <c r="D902" s="434"/>
      <c r="E902" s="434"/>
      <c r="F902" s="434"/>
      <c r="G902" s="434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ht="15.75" customHeight="1">
      <c r="A903" s="7"/>
      <c r="B903" s="7"/>
      <c r="C903" s="7"/>
      <c r="D903" s="434"/>
      <c r="E903" s="434"/>
      <c r="F903" s="434"/>
      <c r="G903" s="434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ht="15.75" customHeight="1">
      <c r="A904" s="7"/>
      <c r="B904" s="7"/>
      <c r="C904" s="7"/>
      <c r="D904" s="434"/>
      <c r="E904" s="434"/>
      <c r="F904" s="434"/>
      <c r="G904" s="434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ht="15.75" customHeight="1">
      <c r="A905" s="7"/>
      <c r="B905" s="7"/>
      <c r="C905" s="7"/>
      <c r="D905" s="434"/>
      <c r="E905" s="434"/>
      <c r="F905" s="434"/>
      <c r="G905" s="434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ht="15.75" customHeight="1">
      <c r="A906" s="7"/>
      <c r="B906" s="7"/>
      <c r="C906" s="7"/>
      <c r="D906" s="434"/>
      <c r="E906" s="434"/>
      <c r="F906" s="434"/>
      <c r="G906" s="434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ht="15.75" customHeight="1">
      <c r="A907" s="7"/>
      <c r="B907" s="7"/>
      <c r="C907" s="7"/>
      <c r="D907" s="434"/>
      <c r="E907" s="434"/>
      <c r="F907" s="434"/>
      <c r="G907" s="434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ht="15.75" customHeight="1">
      <c r="A908" s="7"/>
      <c r="B908" s="7"/>
      <c r="C908" s="7"/>
      <c r="D908" s="434"/>
      <c r="E908" s="434"/>
      <c r="F908" s="434"/>
      <c r="G908" s="434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ht="15.75" customHeight="1">
      <c r="A909" s="7"/>
      <c r="B909" s="7"/>
      <c r="C909" s="7"/>
      <c r="D909" s="434"/>
      <c r="E909" s="434"/>
      <c r="F909" s="434"/>
      <c r="G909" s="434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ht="15.75" customHeight="1">
      <c r="A910" s="7"/>
      <c r="B910" s="7"/>
      <c r="C910" s="7"/>
      <c r="D910" s="434"/>
      <c r="E910" s="434"/>
      <c r="F910" s="434"/>
      <c r="G910" s="434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ht="15.75" customHeight="1">
      <c r="A911" s="7"/>
      <c r="B911" s="7"/>
      <c r="C911" s="7"/>
      <c r="D911" s="434"/>
      <c r="E911" s="434"/>
      <c r="F911" s="434"/>
      <c r="G911" s="434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ht="15.75" customHeight="1">
      <c r="A912" s="7"/>
      <c r="B912" s="7"/>
      <c r="C912" s="7"/>
      <c r="D912" s="434"/>
      <c r="E912" s="434"/>
      <c r="F912" s="434"/>
      <c r="G912" s="434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ht="15.75" customHeight="1">
      <c r="A913" s="7"/>
      <c r="B913" s="7"/>
      <c r="C913" s="7"/>
      <c r="D913" s="434"/>
      <c r="E913" s="434"/>
      <c r="F913" s="434"/>
      <c r="G913" s="434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ht="15.75" customHeight="1">
      <c r="A914" s="7"/>
      <c r="B914" s="7"/>
      <c r="C914" s="7"/>
      <c r="D914" s="434"/>
      <c r="E914" s="434"/>
      <c r="F914" s="434"/>
      <c r="G914" s="434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ht="15.75" customHeight="1">
      <c r="A915" s="7"/>
      <c r="B915" s="7"/>
      <c r="C915" s="7"/>
      <c r="D915" s="434"/>
      <c r="E915" s="434"/>
      <c r="F915" s="434"/>
      <c r="G915" s="434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ht="15.75" customHeight="1">
      <c r="A916" s="7"/>
      <c r="B916" s="7"/>
      <c r="C916" s="7"/>
      <c r="D916" s="434"/>
      <c r="E916" s="434"/>
      <c r="F916" s="434"/>
      <c r="G916" s="434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ht="15.75" customHeight="1">
      <c r="A917" s="7"/>
      <c r="B917" s="7"/>
      <c r="C917" s="7"/>
      <c r="D917" s="434"/>
      <c r="E917" s="434"/>
      <c r="F917" s="434"/>
      <c r="G917" s="434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ht="15.75" customHeight="1">
      <c r="A918" s="7"/>
      <c r="B918" s="7"/>
      <c r="C918" s="7"/>
      <c r="D918" s="434"/>
      <c r="E918" s="434"/>
      <c r="F918" s="434"/>
      <c r="G918" s="434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ht="15.75" customHeight="1">
      <c r="A919" s="7"/>
      <c r="B919" s="7"/>
      <c r="C919" s="7"/>
      <c r="D919" s="434"/>
      <c r="E919" s="434"/>
      <c r="F919" s="434"/>
      <c r="G919" s="434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ht="15.75" customHeight="1">
      <c r="A920" s="7"/>
      <c r="B920" s="7"/>
      <c r="C920" s="7"/>
      <c r="D920" s="434"/>
      <c r="E920" s="434"/>
      <c r="F920" s="434"/>
      <c r="G920" s="434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ht="15.75" customHeight="1">
      <c r="A921" s="7"/>
      <c r="B921" s="7"/>
      <c r="C921" s="7"/>
      <c r="D921" s="434"/>
      <c r="E921" s="434"/>
      <c r="F921" s="434"/>
      <c r="G921" s="434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ht="15.75" customHeight="1">
      <c r="A922" s="7"/>
      <c r="B922" s="7"/>
      <c r="C922" s="7"/>
      <c r="D922" s="434"/>
      <c r="E922" s="434"/>
      <c r="F922" s="434"/>
      <c r="G922" s="434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ht="15.75" customHeight="1">
      <c r="A923" s="7"/>
      <c r="B923" s="7"/>
      <c r="C923" s="7"/>
      <c r="D923" s="434"/>
      <c r="E923" s="434"/>
      <c r="F923" s="434"/>
      <c r="G923" s="434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ht="15.75" customHeight="1">
      <c r="A924" s="7"/>
      <c r="B924" s="7"/>
      <c r="C924" s="7"/>
      <c r="D924" s="434"/>
      <c r="E924" s="434"/>
      <c r="F924" s="434"/>
      <c r="G924" s="434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ht="15.75" customHeight="1">
      <c r="A925" s="7"/>
      <c r="B925" s="7"/>
      <c r="C925" s="7"/>
      <c r="D925" s="434"/>
      <c r="E925" s="434"/>
      <c r="F925" s="434"/>
      <c r="G925" s="434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ht="15.75" customHeight="1">
      <c r="A926" s="7"/>
      <c r="B926" s="7"/>
      <c r="C926" s="7"/>
      <c r="D926" s="434"/>
      <c r="E926" s="434"/>
      <c r="F926" s="434"/>
      <c r="G926" s="434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ht="15.75" customHeight="1">
      <c r="A927" s="7"/>
      <c r="B927" s="7"/>
      <c r="C927" s="7"/>
      <c r="D927" s="434"/>
      <c r="E927" s="434"/>
      <c r="F927" s="434"/>
      <c r="G927" s="434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ht="15.75" customHeight="1">
      <c r="A928" s="7"/>
      <c r="B928" s="7"/>
      <c r="C928" s="7"/>
      <c r="D928" s="434"/>
      <c r="E928" s="434"/>
      <c r="F928" s="434"/>
      <c r="G928" s="434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ht="15.75" customHeight="1">
      <c r="A929" s="7"/>
      <c r="B929" s="7"/>
      <c r="C929" s="7"/>
      <c r="D929" s="434"/>
      <c r="E929" s="434"/>
      <c r="F929" s="434"/>
      <c r="G929" s="434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ht="15.75" customHeight="1">
      <c r="A930" s="7"/>
      <c r="B930" s="7"/>
      <c r="C930" s="7"/>
      <c r="D930" s="434"/>
      <c r="E930" s="434"/>
      <c r="F930" s="434"/>
      <c r="G930" s="434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ht="15.75" customHeight="1">
      <c r="A931" s="7"/>
      <c r="B931" s="7"/>
      <c r="C931" s="7"/>
      <c r="D931" s="434"/>
      <c r="E931" s="434"/>
      <c r="F931" s="434"/>
      <c r="G931" s="434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ht="15.75" customHeight="1">
      <c r="A932" s="7"/>
      <c r="B932" s="7"/>
      <c r="C932" s="7"/>
      <c r="D932" s="434"/>
      <c r="E932" s="434"/>
      <c r="F932" s="434"/>
      <c r="G932" s="434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ht="15.75" customHeight="1">
      <c r="A933" s="7"/>
      <c r="B933" s="7"/>
      <c r="C933" s="7"/>
      <c r="D933" s="434"/>
      <c r="E933" s="434"/>
      <c r="F933" s="434"/>
      <c r="G933" s="434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ht="15.75" customHeight="1">
      <c r="A934" s="7"/>
      <c r="B934" s="7"/>
      <c r="C934" s="7"/>
      <c r="D934" s="434"/>
      <c r="E934" s="434"/>
      <c r="F934" s="434"/>
      <c r="G934" s="434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ht="15.75" customHeight="1">
      <c r="A935" s="7"/>
      <c r="B935" s="7"/>
      <c r="C935" s="7"/>
      <c r="D935" s="434"/>
      <c r="E935" s="434"/>
      <c r="F935" s="434"/>
      <c r="G935" s="434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ht="15.75" customHeight="1">
      <c r="A936" s="7"/>
      <c r="B936" s="7"/>
      <c r="C936" s="7"/>
      <c r="D936" s="434"/>
      <c r="E936" s="434"/>
      <c r="F936" s="434"/>
      <c r="G936" s="434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ht="15.75" customHeight="1">
      <c r="A937" s="7"/>
      <c r="B937" s="7"/>
      <c r="C937" s="7"/>
      <c r="D937" s="434"/>
      <c r="E937" s="434"/>
      <c r="F937" s="434"/>
      <c r="G937" s="434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ht="15.75" customHeight="1">
      <c r="A938" s="7"/>
      <c r="B938" s="7"/>
      <c r="C938" s="7"/>
      <c r="D938" s="434"/>
      <c r="E938" s="434"/>
      <c r="F938" s="434"/>
      <c r="G938" s="434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ht="15.75" customHeight="1">
      <c r="A939" s="7"/>
      <c r="B939" s="7"/>
      <c r="C939" s="7"/>
      <c r="D939" s="434"/>
      <c r="E939" s="434"/>
      <c r="F939" s="434"/>
      <c r="G939" s="434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ht="15.75" customHeight="1">
      <c r="A940" s="7"/>
      <c r="B940" s="7"/>
      <c r="C940" s="7"/>
      <c r="D940" s="434"/>
      <c r="E940" s="434"/>
      <c r="F940" s="434"/>
      <c r="G940" s="434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ht="15.75" customHeight="1">
      <c r="A941" s="7"/>
      <c r="B941" s="7"/>
      <c r="C941" s="7"/>
      <c r="D941" s="434"/>
      <c r="E941" s="434"/>
      <c r="F941" s="434"/>
      <c r="G941" s="434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ht="15.75" customHeight="1">
      <c r="A942" s="7"/>
      <c r="B942" s="7"/>
      <c r="C942" s="7"/>
      <c r="D942" s="434"/>
      <c r="E942" s="434"/>
      <c r="F942" s="434"/>
      <c r="G942" s="434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ht="15.75" customHeight="1">
      <c r="A943" s="7"/>
      <c r="B943" s="7"/>
      <c r="C943" s="7"/>
      <c r="D943" s="434"/>
      <c r="E943" s="434"/>
      <c r="F943" s="434"/>
      <c r="G943" s="434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ht="15.75" customHeight="1">
      <c r="A944" s="7"/>
      <c r="B944" s="7"/>
      <c r="C944" s="7"/>
      <c r="D944" s="434"/>
      <c r="E944" s="434"/>
      <c r="F944" s="434"/>
      <c r="G944" s="434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ht="15.75" customHeight="1">
      <c r="A945" s="7"/>
      <c r="B945" s="7"/>
      <c r="C945" s="7"/>
      <c r="D945" s="434"/>
      <c r="E945" s="434"/>
      <c r="F945" s="434"/>
      <c r="G945" s="434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ht="15.75" customHeight="1">
      <c r="A946" s="7"/>
      <c r="B946" s="7"/>
      <c r="C946" s="7"/>
      <c r="D946" s="434"/>
      <c r="E946" s="434"/>
      <c r="F946" s="434"/>
      <c r="G946" s="434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ht="15.75" customHeight="1">
      <c r="A947" s="7"/>
      <c r="B947" s="7"/>
      <c r="C947" s="7"/>
      <c r="D947" s="434"/>
      <c r="E947" s="434"/>
      <c r="F947" s="434"/>
      <c r="G947" s="434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ht="15.75" customHeight="1">
      <c r="A948" s="7"/>
      <c r="B948" s="7"/>
      <c r="C948" s="7"/>
      <c r="D948" s="434"/>
      <c r="E948" s="434"/>
      <c r="F948" s="434"/>
      <c r="G948" s="434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ht="15.75" customHeight="1">
      <c r="A949" s="7"/>
      <c r="B949" s="7"/>
      <c r="C949" s="7"/>
      <c r="D949" s="434"/>
      <c r="E949" s="434"/>
      <c r="F949" s="434"/>
      <c r="G949" s="434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ht="15.75" customHeight="1">
      <c r="A950" s="7"/>
      <c r="B950" s="7"/>
      <c r="C950" s="7"/>
      <c r="D950" s="434"/>
      <c r="E950" s="434"/>
      <c r="F950" s="434"/>
      <c r="G950" s="434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ht="15.75" customHeight="1">
      <c r="A951" s="7"/>
      <c r="B951" s="7"/>
      <c r="C951" s="7"/>
      <c r="D951" s="434"/>
      <c r="E951" s="434"/>
      <c r="F951" s="434"/>
      <c r="G951" s="434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ht="15.75" customHeight="1">
      <c r="A952" s="7"/>
      <c r="B952" s="7"/>
      <c r="C952" s="7"/>
      <c r="D952" s="434"/>
      <c r="E952" s="434"/>
      <c r="F952" s="434"/>
      <c r="G952" s="434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ht="15.75" customHeight="1">
      <c r="A953" s="7"/>
      <c r="B953" s="7"/>
      <c r="C953" s="7"/>
      <c r="D953" s="434"/>
      <c r="E953" s="434"/>
      <c r="F953" s="434"/>
      <c r="G953" s="434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ht="15.75" customHeight="1">
      <c r="A954" s="7"/>
      <c r="B954" s="7"/>
      <c r="C954" s="7"/>
      <c r="D954" s="434"/>
      <c r="E954" s="434"/>
      <c r="F954" s="434"/>
      <c r="G954" s="434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ht="15.75" customHeight="1">
      <c r="A955" s="7"/>
      <c r="B955" s="7"/>
      <c r="C955" s="7"/>
      <c r="D955" s="434"/>
      <c r="E955" s="434"/>
      <c r="F955" s="434"/>
      <c r="G955" s="434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ht="15.75" customHeight="1">
      <c r="A956" s="7"/>
      <c r="B956" s="7"/>
      <c r="C956" s="7"/>
      <c r="D956" s="434"/>
      <c r="E956" s="434"/>
      <c r="F956" s="434"/>
      <c r="G956" s="434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ht="15.75" customHeight="1">
      <c r="A957" s="7"/>
      <c r="B957" s="7"/>
      <c r="C957" s="7"/>
      <c r="D957" s="434"/>
      <c r="E957" s="434"/>
      <c r="F957" s="434"/>
      <c r="G957" s="434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ht="15.75" customHeight="1">
      <c r="A958" s="7"/>
      <c r="B958" s="7"/>
      <c r="C958" s="7"/>
      <c r="D958" s="434"/>
      <c r="E958" s="434"/>
      <c r="F958" s="434"/>
      <c r="G958" s="434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ht="15.75" customHeight="1">
      <c r="A959" s="7"/>
      <c r="B959" s="7"/>
      <c r="C959" s="7"/>
      <c r="D959" s="434"/>
      <c r="E959" s="434"/>
      <c r="F959" s="434"/>
      <c r="G959" s="434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ht="15.75" customHeight="1">
      <c r="A960" s="7"/>
      <c r="B960" s="7"/>
      <c r="C960" s="7"/>
      <c r="D960" s="434"/>
      <c r="E960" s="434"/>
      <c r="F960" s="434"/>
      <c r="G960" s="434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ht="15.75" customHeight="1">
      <c r="A961" s="7"/>
      <c r="B961" s="7"/>
      <c r="C961" s="7"/>
      <c r="D961" s="434"/>
      <c r="E961" s="434"/>
      <c r="F961" s="434"/>
      <c r="G961" s="434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ht="15.75" customHeight="1">
      <c r="A962" s="7"/>
      <c r="B962" s="7"/>
      <c r="C962" s="7"/>
      <c r="D962" s="434"/>
      <c r="E962" s="434"/>
      <c r="F962" s="434"/>
      <c r="G962" s="434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ht="15.75" customHeight="1">
      <c r="A963" s="7"/>
      <c r="B963" s="7"/>
      <c r="C963" s="7"/>
      <c r="D963" s="434"/>
      <c r="E963" s="434"/>
      <c r="F963" s="434"/>
      <c r="G963" s="434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ht="15.75" customHeight="1">
      <c r="A964" s="7"/>
      <c r="B964" s="7"/>
      <c r="C964" s="7"/>
      <c r="D964" s="434"/>
      <c r="E964" s="434"/>
      <c r="F964" s="434"/>
      <c r="G964" s="434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ht="15.75" customHeight="1">
      <c r="A965" s="7"/>
      <c r="B965" s="7"/>
      <c r="C965" s="7"/>
      <c r="D965" s="434"/>
      <c r="E965" s="434"/>
      <c r="F965" s="434"/>
      <c r="G965" s="434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ht="15.75" customHeight="1">
      <c r="A966" s="7"/>
      <c r="B966" s="7"/>
      <c r="C966" s="7"/>
      <c r="D966" s="434"/>
      <c r="E966" s="434"/>
      <c r="F966" s="434"/>
      <c r="G966" s="434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ht="15.75" customHeight="1">
      <c r="A967" s="7"/>
      <c r="B967" s="7"/>
      <c r="C967" s="7"/>
      <c r="D967" s="434"/>
      <c r="E967" s="434"/>
      <c r="F967" s="434"/>
      <c r="G967" s="434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ht="15.75" customHeight="1">
      <c r="A968" s="7"/>
      <c r="B968" s="7"/>
      <c r="C968" s="7"/>
      <c r="D968" s="434"/>
      <c r="E968" s="434"/>
      <c r="F968" s="434"/>
      <c r="G968" s="434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ht="15.75" customHeight="1">
      <c r="A969" s="7"/>
      <c r="B969" s="7"/>
      <c r="C969" s="7"/>
      <c r="D969" s="434"/>
      <c r="E969" s="434"/>
      <c r="F969" s="434"/>
      <c r="G969" s="434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ht="15.75" customHeight="1">
      <c r="A970" s="7"/>
      <c r="B970" s="7"/>
      <c r="C970" s="7"/>
      <c r="D970" s="434"/>
      <c r="E970" s="434"/>
      <c r="F970" s="434"/>
      <c r="G970" s="434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ht="15.75" customHeight="1">
      <c r="A971" s="7"/>
      <c r="B971" s="7"/>
      <c r="C971" s="7"/>
      <c r="D971" s="434"/>
      <c r="E971" s="434"/>
      <c r="F971" s="434"/>
      <c r="G971" s="434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ht="15.75" customHeight="1">
      <c r="A972" s="7"/>
      <c r="B972" s="7"/>
      <c r="C972" s="7"/>
      <c r="D972" s="434"/>
      <c r="E972" s="434"/>
      <c r="F972" s="434"/>
      <c r="G972" s="434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ht="15.75" customHeight="1">
      <c r="A973" s="7"/>
      <c r="B973" s="7"/>
      <c r="C973" s="7"/>
      <c r="D973" s="434"/>
      <c r="E973" s="434"/>
      <c r="F973" s="434"/>
      <c r="G973" s="434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ht="15.75" customHeight="1">
      <c r="A974" s="7"/>
      <c r="B974" s="7"/>
      <c r="C974" s="7"/>
      <c r="D974" s="434"/>
      <c r="E974" s="434"/>
      <c r="F974" s="434"/>
      <c r="G974" s="434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ht="15.75" customHeight="1">
      <c r="A975" s="7"/>
      <c r="B975" s="7"/>
      <c r="C975" s="7"/>
      <c r="D975" s="434"/>
      <c r="E975" s="434"/>
      <c r="F975" s="434"/>
      <c r="G975" s="434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ht="15.75" customHeight="1">
      <c r="A976" s="7"/>
      <c r="B976" s="7"/>
      <c r="C976" s="7"/>
      <c r="D976" s="434"/>
      <c r="E976" s="434"/>
      <c r="F976" s="434"/>
      <c r="G976" s="434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ht="15.75" customHeight="1">
      <c r="A977" s="7"/>
      <c r="B977" s="7"/>
      <c r="C977" s="7"/>
      <c r="D977" s="434"/>
      <c r="E977" s="434"/>
      <c r="F977" s="434"/>
      <c r="G977" s="434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ht="15.75" customHeight="1">
      <c r="A978" s="7"/>
      <c r="B978" s="7"/>
      <c r="C978" s="7"/>
      <c r="D978" s="434"/>
      <c r="E978" s="434"/>
      <c r="F978" s="434"/>
      <c r="G978" s="434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ht="15.75" customHeight="1">
      <c r="A979" s="7"/>
      <c r="B979" s="7"/>
      <c r="C979" s="7"/>
      <c r="D979" s="434"/>
      <c r="E979" s="434"/>
      <c r="F979" s="434"/>
      <c r="G979" s="434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ht="15.75" customHeight="1">
      <c r="A980" s="7"/>
      <c r="B980" s="7"/>
      <c r="C980" s="7"/>
      <c r="D980" s="434"/>
      <c r="E980" s="434"/>
      <c r="F980" s="434"/>
      <c r="G980" s="434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ht="15.75" customHeight="1">
      <c r="A981" s="7"/>
      <c r="B981" s="7"/>
      <c r="C981" s="7"/>
      <c r="D981" s="434"/>
      <c r="E981" s="434"/>
      <c r="F981" s="434"/>
      <c r="G981" s="434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ht="15.75" customHeight="1">
      <c r="A982" s="7"/>
      <c r="B982" s="7"/>
      <c r="C982" s="7"/>
      <c r="D982" s="434"/>
      <c r="E982" s="434"/>
      <c r="F982" s="434"/>
      <c r="G982" s="434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ht="15.75" customHeight="1">
      <c r="A983" s="7"/>
      <c r="B983" s="7"/>
      <c r="C983" s="7"/>
      <c r="D983" s="434"/>
      <c r="E983" s="434"/>
      <c r="F983" s="434"/>
      <c r="G983" s="434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ht="15.75" customHeight="1">
      <c r="A984" s="7"/>
      <c r="B984" s="7"/>
      <c r="C984" s="7"/>
      <c r="D984" s="434"/>
      <c r="E984" s="434"/>
      <c r="F984" s="434"/>
      <c r="G984" s="434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ht="15.75" customHeight="1">
      <c r="A985" s="7"/>
      <c r="B985" s="7"/>
      <c r="C985" s="7"/>
      <c r="D985" s="434"/>
      <c r="E985" s="434"/>
      <c r="F985" s="434"/>
      <c r="G985" s="434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ht="15.75" customHeight="1">
      <c r="A986" s="7"/>
      <c r="B986" s="7"/>
      <c r="C986" s="7"/>
      <c r="D986" s="434"/>
      <c r="E986" s="434"/>
      <c r="F986" s="434"/>
      <c r="G986" s="434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ht="15.75" customHeight="1">
      <c r="A987" s="7"/>
      <c r="B987" s="7"/>
      <c r="C987" s="7"/>
      <c r="D987" s="434"/>
      <c r="E987" s="434"/>
      <c r="F987" s="434"/>
      <c r="G987" s="434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ht="15.75" customHeight="1">
      <c r="A988" s="7"/>
      <c r="B988" s="7"/>
      <c r="C988" s="7"/>
      <c r="D988" s="434"/>
      <c r="E988" s="434"/>
      <c r="F988" s="434"/>
      <c r="G988" s="434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ht="15.75" customHeight="1">
      <c r="A989" s="7"/>
      <c r="B989" s="7"/>
      <c r="C989" s="7"/>
      <c r="D989" s="434"/>
      <c r="E989" s="434"/>
      <c r="F989" s="434"/>
      <c r="G989" s="434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ht="15.75" customHeight="1">
      <c r="A990" s="7"/>
      <c r="B990" s="7"/>
      <c r="C990" s="7"/>
      <c r="D990" s="434"/>
      <c r="E990" s="434"/>
      <c r="F990" s="434"/>
      <c r="G990" s="434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ht="15.75" customHeight="1">
      <c r="A991" s="7"/>
      <c r="B991" s="7"/>
      <c r="C991" s="7"/>
      <c r="D991" s="434"/>
      <c r="E991" s="434"/>
      <c r="F991" s="434"/>
      <c r="G991" s="434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ht="15.75" customHeight="1">
      <c r="A992" s="7"/>
      <c r="B992" s="7"/>
      <c r="C992" s="7"/>
      <c r="D992" s="434"/>
      <c r="E992" s="434"/>
      <c r="F992" s="434"/>
      <c r="G992" s="434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ht="15.75" customHeight="1">
      <c r="A993" s="7"/>
      <c r="B993" s="7"/>
      <c r="C993" s="7"/>
      <c r="D993" s="434"/>
      <c r="E993" s="434"/>
      <c r="F993" s="434"/>
      <c r="G993" s="434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ht="15.75" customHeight="1">
      <c r="A994" s="7"/>
      <c r="B994" s="7"/>
      <c r="C994" s="7"/>
      <c r="D994" s="434"/>
      <c r="E994" s="434"/>
      <c r="F994" s="434"/>
      <c r="G994" s="434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ht="15.75" customHeight="1">
      <c r="A995" s="7"/>
      <c r="B995" s="7"/>
      <c r="C995" s="7"/>
      <c r="D995" s="434"/>
      <c r="E995" s="434"/>
      <c r="F995" s="434"/>
      <c r="G995" s="434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ht="15.75" customHeight="1">
      <c r="A996" s="7"/>
      <c r="B996" s="7"/>
      <c r="C996" s="7"/>
      <c r="D996" s="434"/>
      <c r="E996" s="434"/>
      <c r="F996" s="434"/>
      <c r="G996" s="434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ht="15.75" customHeight="1">
      <c r="A997" s="7"/>
      <c r="B997" s="7"/>
      <c r="C997" s="7"/>
      <c r="D997" s="434"/>
      <c r="E997" s="434"/>
      <c r="F997" s="434"/>
      <c r="G997" s="434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ht="15.75" customHeight="1">
      <c r="A998" s="7"/>
      <c r="B998" s="7"/>
      <c r="C998" s="7"/>
      <c r="D998" s="434"/>
      <c r="E998" s="434"/>
      <c r="F998" s="434"/>
      <c r="G998" s="434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ht="15.75" customHeight="1">
      <c r="A999" s="7"/>
      <c r="B999" s="7"/>
      <c r="C999" s="7"/>
      <c r="D999" s="434"/>
      <c r="E999" s="434"/>
      <c r="F999" s="434"/>
      <c r="G999" s="434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ht="15.75" customHeight="1">
      <c r="A1000" s="7"/>
      <c r="B1000" s="7"/>
      <c r="C1000" s="7"/>
      <c r="D1000" s="434"/>
      <c r="E1000" s="434"/>
      <c r="F1000" s="434"/>
      <c r="G1000" s="434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  <row r="1001" ht="15.75" customHeight="1">
      <c r="A1001" s="7"/>
      <c r="B1001" s="7"/>
      <c r="C1001" s="7"/>
      <c r="D1001" s="434"/>
      <c r="E1001" s="434"/>
      <c r="F1001" s="434"/>
      <c r="G1001" s="434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</row>
    <row r="1002" ht="15.75" customHeight="1">
      <c r="A1002" s="7"/>
      <c r="B1002" s="7"/>
      <c r="C1002" s="7"/>
      <c r="D1002" s="434"/>
      <c r="E1002" s="434"/>
      <c r="F1002" s="434"/>
      <c r="G1002" s="434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</row>
    <row r="1003" ht="15.75" customHeight="1">
      <c r="A1003" s="7"/>
      <c r="B1003" s="7"/>
      <c r="C1003" s="7"/>
      <c r="D1003" s="434"/>
      <c r="E1003" s="434"/>
      <c r="F1003" s="434"/>
      <c r="G1003" s="434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</row>
    <row r="1004" ht="15.75" customHeight="1">
      <c r="A1004" s="7"/>
      <c r="B1004" s="7"/>
      <c r="C1004" s="7"/>
      <c r="D1004" s="434"/>
      <c r="E1004" s="434"/>
      <c r="F1004" s="434"/>
      <c r="G1004" s="434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</row>
    <row r="1005" ht="15.75" customHeight="1">
      <c r="A1005" s="7"/>
      <c r="B1005" s="7"/>
      <c r="C1005" s="7"/>
      <c r="D1005" s="434"/>
      <c r="E1005" s="434"/>
      <c r="F1005" s="434"/>
      <c r="G1005" s="434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</row>
  </sheetData>
  <mergeCells count="22">
    <mergeCell ref="A3:C4"/>
    <mergeCell ref="D3:E3"/>
    <mergeCell ref="F3:G3"/>
    <mergeCell ref="L3:O3"/>
    <mergeCell ref="R13:S13"/>
    <mergeCell ref="R15:S15"/>
    <mergeCell ref="O22:P22"/>
    <mergeCell ref="M44:P44"/>
    <mergeCell ref="Q44:S44"/>
    <mergeCell ref="M45:N45"/>
    <mergeCell ref="J51:K51"/>
    <mergeCell ref="O52:P52"/>
    <mergeCell ref="O75:P75"/>
    <mergeCell ref="R84:S84"/>
    <mergeCell ref="M87:N87"/>
    <mergeCell ref="O26:P26"/>
    <mergeCell ref="M30:N30"/>
    <mergeCell ref="R32:S32"/>
    <mergeCell ref="P36:Q36"/>
    <mergeCell ref="M38:N38"/>
    <mergeCell ref="O42:P42"/>
    <mergeCell ref="J44:L44"/>
  </mergeCells>
  <printOptions/>
  <pageMargins bottom="0.43291667103767395" footer="0.0" header="0.0" left="0.27541667222976685" right="0.1572222262620926" top="0.7086111307144165"/>
  <pageSetup fitToHeight="0"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42.0"/>
    <col customWidth="1" min="4" max="5" width="3.88"/>
    <col customWidth="1" min="6" max="7" width="4.0"/>
    <col customWidth="1" min="8" max="19" width="5.38"/>
    <col customWidth="1" min="20" max="20" width="6.0"/>
    <col customWidth="1" min="21" max="21" width="7.38"/>
    <col customWidth="1" min="22" max="22" width="6.5"/>
    <col customWidth="1" min="23" max="23" width="6.38"/>
    <col customWidth="1" min="24" max="24" width="9.75"/>
    <col customWidth="1" min="25" max="26" width="11.0"/>
  </cols>
  <sheetData>
    <row r="1" ht="24.0" customHeight="1">
      <c r="A1" s="1" t="s">
        <v>1346</v>
      </c>
      <c r="B1" s="714"/>
      <c r="C1" s="3"/>
      <c r="D1" s="282"/>
      <c r="E1" s="282"/>
      <c r="F1" s="282"/>
      <c r="G1" s="282"/>
      <c r="H1" s="1"/>
      <c r="I1" s="1"/>
      <c r="J1" s="4"/>
      <c r="K1" s="1"/>
      <c r="L1" s="1"/>
      <c r="M1" s="1"/>
      <c r="N1" s="1"/>
      <c r="O1" s="1"/>
      <c r="P1" s="1"/>
      <c r="Q1" s="1"/>
      <c r="R1" s="1"/>
      <c r="S1" s="6" t="s">
        <v>1347</v>
      </c>
      <c r="T1" s="715"/>
      <c r="U1" s="8"/>
      <c r="V1" s="8"/>
      <c r="W1" s="8"/>
      <c r="X1" s="8"/>
      <c r="Y1" s="7"/>
      <c r="Z1" s="7"/>
    </row>
    <row r="2" ht="14.25" customHeight="1">
      <c r="A2" s="8"/>
      <c r="B2" s="714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716"/>
      <c r="P2" s="10"/>
      <c r="Q2" s="716"/>
      <c r="R2" s="716"/>
      <c r="S2" s="12" t="s">
        <v>1348</v>
      </c>
      <c r="T2" s="717"/>
      <c r="U2" s="8"/>
      <c r="V2" s="8"/>
      <c r="W2" s="8"/>
      <c r="X2" s="8"/>
      <c r="Y2" s="7"/>
      <c r="Z2" s="7"/>
    </row>
    <row r="3" ht="21.0" customHeight="1">
      <c r="A3" s="718" t="s">
        <v>3</v>
      </c>
      <c r="B3" s="719"/>
      <c r="C3" s="720"/>
      <c r="D3" s="721" t="s">
        <v>4</v>
      </c>
      <c r="E3" s="722"/>
      <c r="F3" s="723" t="s">
        <v>5</v>
      </c>
      <c r="G3" s="722"/>
      <c r="H3" s="724"/>
      <c r="I3" s="724"/>
      <c r="J3" s="724"/>
      <c r="K3" s="724"/>
      <c r="L3" s="723" t="s">
        <v>6</v>
      </c>
      <c r="M3" s="725"/>
      <c r="N3" s="725"/>
      <c r="O3" s="722"/>
      <c r="P3" s="724"/>
      <c r="Q3" s="724"/>
      <c r="R3" s="724"/>
      <c r="S3" s="724"/>
      <c r="T3" s="726"/>
      <c r="U3" s="8"/>
      <c r="V3" s="8"/>
      <c r="W3" s="8"/>
      <c r="X3" s="8"/>
      <c r="Y3" s="7"/>
      <c r="Z3" s="7"/>
    </row>
    <row r="4" ht="21.0" customHeight="1">
      <c r="A4" s="727"/>
      <c r="B4" s="26"/>
      <c r="C4" s="728"/>
      <c r="D4" s="729" t="s">
        <v>7</v>
      </c>
      <c r="E4" s="730" t="s">
        <v>8</v>
      </c>
      <c r="F4" s="731" t="s">
        <v>9</v>
      </c>
      <c r="G4" s="731" t="s">
        <v>10</v>
      </c>
      <c r="H4" s="731" t="s">
        <v>11</v>
      </c>
      <c r="I4" s="731" t="s">
        <v>12</v>
      </c>
      <c r="J4" s="731" t="s">
        <v>13</v>
      </c>
      <c r="K4" s="731" t="s">
        <v>14</v>
      </c>
      <c r="L4" s="731" t="s">
        <v>15</v>
      </c>
      <c r="M4" s="731" t="s">
        <v>16</v>
      </c>
      <c r="N4" s="731" t="s">
        <v>17</v>
      </c>
      <c r="O4" s="731" t="s">
        <v>18</v>
      </c>
      <c r="P4" s="731" t="s">
        <v>19</v>
      </c>
      <c r="Q4" s="731" t="s">
        <v>20</v>
      </c>
      <c r="R4" s="731" t="s">
        <v>21</v>
      </c>
      <c r="S4" s="731" t="s">
        <v>22</v>
      </c>
      <c r="T4" s="726"/>
      <c r="U4" s="8"/>
      <c r="V4" s="8"/>
      <c r="W4" s="8"/>
      <c r="X4" s="8"/>
      <c r="Y4" s="7"/>
      <c r="Z4" s="7"/>
    </row>
    <row r="5" ht="25.5" customHeight="1">
      <c r="A5" s="732" t="s">
        <v>1349</v>
      </c>
      <c r="B5" s="146"/>
      <c r="C5" s="46"/>
      <c r="D5" s="733"/>
      <c r="E5" s="733"/>
      <c r="F5" s="733"/>
      <c r="G5" s="733"/>
      <c r="H5" s="734"/>
      <c r="I5" s="734"/>
      <c r="J5" s="734"/>
      <c r="K5" s="734"/>
      <c r="L5" s="734"/>
      <c r="M5" s="734"/>
      <c r="N5" s="734"/>
      <c r="O5" s="735"/>
      <c r="P5" s="736"/>
      <c r="Q5" s="736"/>
      <c r="R5" s="736"/>
      <c r="S5" s="737" t="s">
        <v>1350</v>
      </c>
      <c r="T5" s="738"/>
      <c r="U5" s="8"/>
      <c r="V5" s="8"/>
      <c r="W5" s="8"/>
      <c r="X5" s="8"/>
      <c r="Y5" s="7"/>
      <c r="Z5" s="7"/>
    </row>
    <row r="6" ht="25.5" customHeight="1">
      <c r="A6" s="739"/>
      <c r="B6" s="740"/>
      <c r="C6" s="741" t="s">
        <v>1351</v>
      </c>
      <c r="D6" s="742">
        <v>11.0</v>
      </c>
      <c r="E6" s="743">
        <v>77.0</v>
      </c>
      <c r="F6" s="254">
        <v>171.0</v>
      </c>
      <c r="G6" s="254">
        <v>190.0</v>
      </c>
      <c r="H6" s="242"/>
      <c r="I6" s="242"/>
      <c r="J6" s="242"/>
      <c r="K6" s="744" t="s">
        <v>1352</v>
      </c>
      <c r="L6" s="129"/>
      <c r="M6" s="129"/>
      <c r="N6" s="104"/>
      <c r="O6" s="113"/>
      <c r="P6" s="113"/>
      <c r="Q6" s="113"/>
      <c r="R6" s="113"/>
      <c r="S6" s="113"/>
      <c r="T6" s="726"/>
      <c r="U6" s="745"/>
      <c r="V6" s="745"/>
      <c r="W6" s="745"/>
      <c r="X6" s="745"/>
      <c r="Y6" s="7"/>
      <c r="Z6" s="7"/>
    </row>
    <row r="7" ht="25.5" customHeight="1">
      <c r="A7" s="746"/>
      <c r="B7" s="747" t="s">
        <v>157</v>
      </c>
      <c r="C7" s="741" t="s">
        <v>1353</v>
      </c>
      <c r="D7" s="253">
        <v>4.0</v>
      </c>
      <c r="E7" s="253">
        <v>28.0</v>
      </c>
      <c r="F7" s="140">
        <v>77.0</v>
      </c>
      <c r="G7" s="140">
        <v>86.0</v>
      </c>
      <c r="H7" s="242"/>
      <c r="I7" s="210"/>
      <c r="J7" s="210"/>
      <c r="K7" s="210"/>
      <c r="L7" s="60" t="s">
        <v>289</v>
      </c>
      <c r="M7" s="210"/>
      <c r="N7" s="59"/>
      <c r="O7" s="210"/>
      <c r="P7" s="208" t="s">
        <v>290</v>
      </c>
      <c r="Q7" s="59"/>
      <c r="R7" s="60" t="s">
        <v>727</v>
      </c>
      <c r="S7" s="59"/>
      <c r="T7" s="726"/>
      <c r="U7" s="745"/>
      <c r="V7" s="8"/>
      <c r="W7" s="8"/>
      <c r="X7" s="8"/>
      <c r="Y7" s="7"/>
      <c r="Z7" s="7"/>
    </row>
    <row r="8">
      <c r="A8" s="746"/>
      <c r="B8" s="748"/>
      <c r="C8" s="741" t="s">
        <v>1354</v>
      </c>
      <c r="D8" s="253">
        <v>4.0</v>
      </c>
      <c r="E8" s="253">
        <v>28.0</v>
      </c>
      <c r="F8" s="140">
        <v>77.0</v>
      </c>
      <c r="G8" s="140">
        <v>86.0</v>
      </c>
      <c r="H8" s="496" t="s">
        <v>1355</v>
      </c>
      <c r="I8" s="208" t="s">
        <v>1356</v>
      </c>
      <c r="J8" s="210"/>
      <c r="K8" s="210"/>
      <c r="L8" s="59"/>
      <c r="M8" s="210"/>
      <c r="N8" s="60" t="s">
        <v>1357</v>
      </c>
      <c r="O8" s="208" t="s">
        <v>1358</v>
      </c>
      <c r="P8" s="59"/>
      <c r="Q8" s="60" t="s">
        <v>1359</v>
      </c>
      <c r="R8" s="59"/>
      <c r="S8" s="59"/>
      <c r="T8" s="726"/>
      <c r="U8" s="745"/>
      <c r="V8" s="8"/>
      <c r="W8" s="8"/>
      <c r="X8" s="8"/>
      <c r="Y8" s="7"/>
      <c r="Z8" s="7"/>
    </row>
    <row r="9" ht="25.5" customHeight="1">
      <c r="A9" s="746"/>
      <c r="B9" s="747" t="s">
        <v>157</v>
      </c>
      <c r="C9" s="741" t="s">
        <v>1360</v>
      </c>
      <c r="D9" s="743">
        <v>3.0</v>
      </c>
      <c r="E9" s="743">
        <v>18.0</v>
      </c>
      <c r="F9" s="140">
        <v>59.0</v>
      </c>
      <c r="G9" s="140">
        <v>65.0</v>
      </c>
      <c r="H9" s="496" t="s">
        <v>78</v>
      </c>
      <c r="I9" s="60" t="s">
        <v>427</v>
      </c>
      <c r="J9" s="210"/>
      <c r="K9" s="60" t="s">
        <v>129</v>
      </c>
      <c r="L9" s="210"/>
      <c r="M9" s="60" t="s">
        <v>126</v>
      </c>
      <c r="N9" s="208" t="s">
        <v>129</v>
      </c>
      <c r="O9" s="59"/>
      <c r="P9" s="210"/>
      <c r="Q9" s="60" t="s">
        <v>167</v>
      </c>
      <c r="R9" s="210"/>
      <c r="S9" s="60" t="s">
        <v>482</v>
      </c>
      <c r="T9" s="726"/>
      <c r="U9" s="745"/>
      <c r="V9" s="8"/>
      <c r="W9" s="8"/>
      <c r="X9" s="8"/>
      <c r="Y9" s="7"/>
      <c r="Z9" s="7"/>
    </row>
    <row r="10" ht="51.75" customHeight="1">
      <c r="A10" s="746"/>
      <c r="B10" s="748"/>
      <c r="C10" s="741" t="s">
        <v>1361</v>
      </c>
      <c r="D10" s="492">
        <v>3.0</v>
      </c>
      <c r="E10" s="749">
        <v>18.0</v>
      </c>
      <c r="F10" s="140">
        <v>59.0</v>
      </c>
      <c r="G10" s="140">
        <v>65.0</v>
      </c>
      <c r="H10" s="60" t="s">
        <v>868</v>
      </c>
      <c r="I10" s="59"/>
      <c r="J10" s="60" t="s">
        <v>1362</v>
      </c>
      <c r="K10" s="60" t="s">
        <v>454</v>
      </c>
      <c r="L10" s="60" t="s">
        <v>450</v>
      </c>
      <c r="M10" s="60" t="s">
        <v>1363</v>
      </c>
      <c r="N10" s="210"/>
      <c r="O10" s="60" t="s">
        <v>1364</v>
      </c>
      <c r="P10" s="60" t="s">
        <v>1365</v>
      </c>
      <c r="Q10" s="60" t="s">
        <v>1366</v>
      </c>
      <c r="R10" s="60" t="s">
        <v>1367</v>
      </c>
      <c r="S10" s="59"/>
      <c r="T10" s="726"/>
      <c r="U10" s="745"/>
      <c r="V10" s="8"/>
      <c r="W10" s="8"/>
      <c r="X10" s="8"/>
      <c r="Y10" s="7"/>
      <c r="Z10" s="7"/>
    </row>
    <row r="11" ht="25.5" customHeight="1">
      <c r="A11" s="746"/>
      <c r="B11" s="747" t="s">
        <v>157</v>
      </c>
      <c r="C11" s="741" t="s">
        <v>1368</v>
      </c>
      <c r="D11" s="749">
        <v>3.0</v>
      </c>
      <c r="E11" s="749">
        <v>18.0</v>
      </c>
      <c r="F11" s="140">
        <v>59.0</v>
      </c>
      <c r="G11" s="140">
        <v>65.0</v>
      </c>
      <c r="H11" s="59"/>
      <c r="I11" s="59"/>
      <c r="J11" s="59"/>
      <c r="K11" s="60" t="s">
        <v>253</v>
      </c>
      <c r="L11" s="210"/>
      <c r="M11" s="59"/>
      <c r="N11" s="59"/>
      <c r="O11" s="60" t="s">
        <v>194</v>
      </c>
      <c r="P11" s="210"/>
      <c r="Q11" s="210"/>
      <c r="R11" s="208" t="s">
        <v>427</v>
      </c>
      <c r="S11" s="59"/>
      <c r="T11" s="726"/>
      <c r="U11" s="745"/>
      <c r="V11" s="8"/>
      <c r="W11" s="8"/>
      <c r="X11" s="8"/>
      <c r="Y11" s="7"/>
      <c r="Z11" s="7"/>
    </row>
    <row r="12" ht="25.5" customHeight="1">
      <c r="A12" s="746"/>
      <c r="B12" s="748"/>
      <c r="C12" s="741" t="s">
        <v>1369</v>
      </c>
      <c r="D12" s="492">
        <v>3.0</v>
      </c>
      <c r="E12" s="749">
        <v>18.0</v>
      </c>
      <c r="F12" s="140">
        <v>59.0</v>
      </c>
      <c r="G12" s="140">
        <v>65.0</v>
      </c>
      <c r="H12" s="59"/>
      <c r="I12" s="60" t="s">
        <v>607</v>
      </c>
      <c r="J12" s="60" t="s">
        <v>1370</v>
      </c>
      <c r="K12" s="59"/>
      <c r="L12" s="208" t="s">
        <v>1371</v>
      </c>
      <c r="M12" s="60" t="s">
        <v>872</v>
      </c>
      <c r="N12" s="59"/>
      <c r="O12" s="59"/>
      <c r="P12" s="208" t="s">
        <v>566</v>
      </c>
      <c r="Q12" s="210"/>
      <c r="R12" s="210"/>
      <c r="S12" s="59"/>
      <c r="T12" s="726"/>
      <c r="U12" s="8"/>
      <c r="V12" s="8"/>
      <c r="W12" s="8"/>
      <c r="X12" s="8"/>
      <c r="Y12" s="7"/>
      <c r="Z12" s="7"/>
    </row>
    <row r="13" ht="25.5" customHeight="1">
      <c r="A13" s="746"/>
      <c r="B13" s="747" t="s">
        <v>157</v>
      </c>
      <c r="C13" s="750" t="s">
        <v>1372</v>
      </c>
      <c r="D13" s="253">
        <v>2.0</v>
      </c>
      <c r="E13" s="253">
        <v>14.0</v>
      </c>
      <c r="F13" s="140">
        <v>50.0</v>
      </c>
      <c r="G13" s="140">
        <v>55.0</v>
      </c>
      <c r="H13" s="59"/>
      <c r="I13" s="59"/>
      <c r="J13" s="208" t="s">
        <v>62</v>
      </c>
      <c r="K13" s="59"/>
      <c r="L13" s="60" t="s">
        <v>411</v>
      </c>
      <c r="M13" s="59"/>
      <c r="N13" s="59"/>
      <c r="O13" s="60" t="s">
        <v>224</v>
      </c>
      <c r="P13" s="59"/>
      <c r="Q13" s="59"/>
      <c r="R13" s="208" t="s">
        <v>373</v>
      </c>
      <c r="S13" s="59"/>
      <c r="T13" s="726"/>
      <c r="U13" s="8"/>
      <c r="V13" s="8"/>
      <c r="W13" s="8"/>
      <c r="X13" s="8"/>
      <c r="Y13" s="7"/>
      <c r="Z13" s="7"/>
    </row>
    <row r="14" ht="25.5" customHeight="1">
      <c r="A14" s="746"/>
      <c r="B14" s="748"/>
      <c r="C14" s="750" t="s">
        <v>1373</v>
      </c>
      <c r="D14" s="253">
        <v>2.0</v>
      </c>
      <c r="E14" s="253">
        <v>14.0</v>
      </c>
      <c r="F14" s="140">
        <v>50.0</v>
      </c>
      <c r="G14" s="140">
        <v>55.0</v>
      </c>
      <c r="H14" s="60" t="s">
        <v>1374</v>
      </c>
      <c r="I14" s="60" t="s">
        <v>548</v>
      </c>
      <c r="J14" s="210"/>
      <c r="K14" s="60" t="s">
        <v>1375</v>
      </c>
      <c r="L14" s="60" t="s">
        <v>545</v>
      </c>
      <c r="M14" s="59"/>
      <c r="N14" s="60" t="s">
        <v>636</v>
      </c>
      <c r="O14" s="59"/>
      <c r="P14" s="59"/>
      <c r="Q14" s="60" t="s">
        <v>1376</v>
      </c>
      <c r="R14" s="210"/>
      <c r="S14" s="60" t="s">
        <v>1377</v>
      </c>
      <c r="T14" s="726"/>
      <c r="U14" s="745"/>
      <c r="V14" s="745"/>
      <c r="W14" s="745"/>
      <c r="X14" s="745"/>
      <c r="Y14" s="7"/>
      <c r="Z14" s="7"/>
    </row>
    <row r="15" ht="25.5" customHeight="1">
      <c r="A15" s="746"/>
      <c r="B15" s="747" t="s">
        <v>157</v>
      </c>
      <c r="C15" s="741" t="s">
        <v>1378</v>
      </c>
      <c r="D15" s="253">
        <v>2.0</v>
      </c>
      <c r="E15" s="253">
        <v>14.0</v>
      </c>
      <c r="F15" s="140">
        <v>50.0</v>
      </c>
      <c r="G15" s="140">
        <v>55.0</v>
      </c>
      <c r="H15" s="59"/>
      <c r="I15" s="59"/>
      <c r="J15" s="59"/>
      <c r="K15" s="60" t="s">
        <v>62</v>
      </c>
      <c r="L15" s="59"/>
      <c r="M15" s="210"/>
      <c r="N15" s="210"/>
      <c r="O15" s="59"/>
      <c r="P15" s="59"/>
      <c r="Q15" s="60" t="s">
        <v>220</v>
      </c>
      <c r="R15" s="210"/>
      <c r="S15" s="210"/>
      <c r="T15" s="726"/>
      <c r="U15" s="745"/>
      <c r="V15" s="8"/>
      <c r="W15" s="8"/>
      <c r="X15" s="8"/>
      <c r="Y15" s="7"/>
      <c r="Z15" s="7"/>
    </row>
    <row r="16" ht="25.5" customHeight="1">
      <c r="A16" s="746"/>
      <c r="B16" s="748"/>
      <c r="C16" s="741" t="s">
        <v>1379</v>
      </c>
      <c r="D16" s="253">
        <v>2.0</v>
      </c>
      <c r="E16" s="253">
        <v>14.0</v>
      </c>
      <c r="F16" s="140">
        <v>50.0</v>
      </c>
      <c r="G16" s="140">
        <v>55.0</v>
      </c>
      <c r="H16" s="59"/>
      <c r="I16" s="59"/>
      <c r="J16" s="59"/>
      <c r="K16" s="210"/>
      <c r="L16" s="59"/>
      <c r="M16" s="208" t="s">
        <v>1380</v>
      </c>
      <c r="N16" s="210"/>
      <c r="O16" s="59"/>
      <c r="P16" s="59"/>
      <c r="Q16" s="59"/>
      <c r="R16" s="208" t="s">
        <v>1381</v>
      </c>
      <c r="S16" s="210"/>
      <c r="T16" s="726"/>
      <c r="U16" s="745"/>
      <c r="V16" s="8"/>
      <c r="W16" s="8"/>
      <c r="X16" s="8"/>
      <c r="Y16" s="7"/>
      <c r="Z16" s="7"/>
    </row>
    <row r="17" ht="25.5" customHeight="1">
      <c r="A17" s="746"/>
      <c r="B17" s="747"/>
      <c r="C17" s="750" t="s">
        <v>1382</v>
      </c>
      <c r="D17" s="751">
        <v>2.0</v>
      </c>
      <c r="E17" s="752">
        <v>14.0</v>
      </c>
      <c r="F17" s="140">
        <v>50.0</v>
      </c>
      <c r="G17" s="140">
        <v>55.0</v>
      </c>
      <c r="H17" s="113"/>
      <c r="I17" s="59"/>
      <c r="J17" s="59"/>
      <c r="K17" s="210"/>
      <c r="L17" s="59"/>
      <c r="M17" s="210"/>
      <c r="N17" s="210"/>
      <c r="O17" s="60" t="s">
        <v>134</v>
      </c>
      <c r="P17" s="59"/>
      <c r="Q17" s="59"/>
      <c r="R17" s="210"/>
      <c r="S17" s="208" t="s">
        <v>73</v>
      </c>
      <c r="T17" s="726"/>
      <c r="U17" s="745"/>
      <c r="V17" s="8"/>
      <c r="W17" s="8"/>
      <c r="X17" s="8"/>
      <c r="Y17" s="7"/>
      <c r="Z17" s="7"/>
    </row>
    <row r="18" ht="25.5" customHeight="1">
      <c r="A18" s="746"/>
      <c r="B18" s="748"/>
      <c r="C18" s="750" t="s">
        <v>1383</v>
      </c>
      <c r="D18" s="253">
        <v>2.0</v>
      </c>
      <c r="E18" s="253">
        <v>14.0</v>
      </c>
      <c r="F18" s="140">
        <v>50.0</v>
      </c>
      <c r="G18" s="140">
        <v>55.0</v>
      </c>
      <c r="H18" s="113"/>
      <c r="I18" s="59"/>
      <c r="J18" s="59"/>
      <c r="K18" s="208" t="s">
        <v>1384</v>
      </c>
      <c r="L18" s="60" t="s">
        <v>1385</v>
      </c>
      <c r="M18" s="210"/>
      <c r="N18" s="208" t="s">
        <v>1386</v>
      </c>
      <c r="O18" s="59"/>
      <c r="P18" s="60" t="s">
        <v>1387</v>
      </c>
      <c r="Q18" s="60" t="s">
        <v>1388</v>
      </c>
      <c r="R18" s="208" t="s">
        <v>1389</v>
      </c>
      <c r="S18" s="210"/>
      <c r="T18" s="726"/>
      <c r="U18" s="745"/>
      <c r="V18" s="8"/>
      <c r="W18" s="8"/>
      <c r="X18" s="8"/>
      <c r="Y18" s="7"/>
      <c r="Z18" s="7"/>
    </row>
    <row r="19" ht="25.5" customHeight="1">
      <c r="A19" s="746"/>
      <c r="B19" s="748"/>
      <c r="C19" s="741" t="s">
        <v>1390</v>
      </c>
      <c r="D19" s="742">
        <v>2.0</v>
      </c>
      <c r="E19" s="743">
        <v>14.0</v>
      </c>
      <c r="F19" s="140">
        <v>50.0</v>
      </c>
      <c r="G19" s="140">
        <v>55.0</v>
      </c>
      <c r="H19" s="59"/>
      <c r="I19" s="208" t="s">
        <v>1389</v>
      </c>
      <c r="J19" s="59"/>
      <c r="K19" s="210"/>
      <c r="L19" s="210"/>
      <c r="M19" s="59"/>
      <c r="N19" s="208" t="s">
        <v>136</v>
      </c>
      <c r="O19" s="59"/>
      <c r="P19" s="60" t="s">
        <v>1391</v>
      </c>
      <c r="Q19" s="59"/>
      <c r="R19" s="59"/>
      <c r="S19" s="59"/>
      <c r="T19" s="726"/>
      <c r="U19" s="8"/>
      <c r="V19" s="8"/>
      <c r="W19" s="8"/>
      <c r="X19" s="8"/>
      <c r="Y19" s="7"/>
      <c r="Z19" s="7"/>
    </row>
    <row r="20" ht="25.5" customHeight="1">
      <c r="A20" s="746"/>
      <c r="B20" s="748"/>
      <c r="C20" s="741" t="s">
        <v>1392</v>
      </c>
      <c r="D20" s="253">
        <v>2.0</v>
      </c>
      <c r="E20" s="253">
        <v>14.0</v>
      </c>
      <c r="F20" s="140">
        <v>50.0</v>
      </c>
      <c r="G20" s="140">
        <v>55.0</v>
      </c>
      <c r="H20" s="210"/>
      <c r="I20" s="210"/>
      <c r="J20" s="59"/>
      <c r="K20" s="60" t="s">
        <v>224</v>
      </c>
      <c r="L20" s="59"/>
      <c r="M20" s="59"/>
      <c r="N20" s="210"/>
      <c r="O20" s="210"/>
      <c r="P20" s="210"/>
      <c r="Q20" s="59"/>
      <c r="R20" s="210"/>
      <c r="S20" s="59"/>
      <c r="T20" s="726"/>
      <c r="U20" s="8"/>
      <c r="V20" s="8"/>
      <c r="W20" s="8"/>
      <c r="X20" s="8"/>
      <c r="Y20" s="7"/>
      <c r="Z20" s="7"/>
    </row>
    <row r="21" ht="25.5" customHeight="1">
      <c r="A21" s="746"/>
      <c r="B21" s="748"/>
      <c r="C21" s="741" t="s">
        <v>1393</v>
      </c>
      <c r="D21" s="253">
        <v>2.0</v>
      </c>
      <c r="E21" s="253">
        <v>14.0</v>
      </c>
      <c r="F21" s="140">
        <v>50.0</v>
      </c>
      <c r="G21" s="140">
        <v>55.0</v>
      </c>
      <c r="H21" s="210"/>
      <c r="I21" s="210"/>
      <c r="J21" s="59"/>
      <c r="K21" s="59"/>
      <c r="L21" s="59"/>
      <c r="M21" s="60" t="s">
        <v>1394</v>
      </c>
      <c r="N21" s="210"/>
      <c r="O21" s="208" t="s">
        <v>1395</v>
      </c>
      <c r="P21" s="210"/>
      <c r="Q21" s="59"/>
      <c r="R21" s="208" t="s">
        <v>688</v>
      </c>
      <c r="S21" s="210"/>
      <c r="T21" s="726"/>
      <c r="U21" s="8"/>
      <c r="V21" s="8"/>
      <c r="W21" s="8"/>
      <c r="X21" s="8"/>
      <c r="Y21" s="7"/>
      <c r="Z21" s="7"/>
    </row>
    <row r="22" ht="25.5" customHeight="1">
      <c r="A22" s="746"/>
      <c r="B22" s="748"/>
      <c r="C22" s="741" t="s">
        <v>1396</v>
      </c>
      <c r="D22" s="253">
        <v>2.0</v>
      </c>
      <c r="E22" s="253">
        <v>14.0</v>
      </c>
      <c r="F22" s="140">
        <v>50.0</v>
      </c>
      <c r="G22" s="140">
        <v>55.0</v>
      </c>
      <c r="H22" s="59"/>
      <c r="I22" s="59"/>
      <c r="J22" s="208" t="s">
        <v>80</v>
      </c>
      <c r="K22" s="59"/>
      <c r="L22" s="59"/>
      <c r="M22" s="210"/>
      <c r="N22" s="210"/>
      <c r="O22" s="210"/>
      <c r="P22" s="210"/>
      <c r="Q22" s="210"/>
      <c r="R22" s="59"/>
      <c r="S22" s="210"/>
      <c r="T22" s="726"/>
      <c r="U22" s="8"/>
      <c r="V22" s="8"/>
      <c r="W22" s="8"/>
      <c r="X22" s="8"/>
      <c r="Y22" s="7"/>
      <c r="Z22" s="7"/>
    </row>
    <row r="23" ht="25.5" customHeight="1">
      <c r="A23" s="746"/>
      <c r="B23" s="748"/>
      <c r="C23" s="741" t="s">
        <v>1397</v>
      </c>
      <c r="D23" s="253">
        <v>2.0</v>
      </c>
      <c r="E23" s="253">
        <v>14.0</v>
      </c>
      <c r="F23" s="140">
        <v>50.0</v>
      </c>
      <c r="G23" s="140">
        <v>55.0</v>
      </c>
      <c r="H23" s="59"/>
      <c r="I23" s="59"/>
      <c r="J23" s="210"/>
      <c r="K23" s="59"/>
      <c r="L23" s="59"/>
      <c r="M23" s="210"/>
      <c r="N23" s="210"/>
      <c r="O23" s="210"/>
      <c r="P23" s="210"/>
      <c r="Q23" s="208" t="s">
        <v>1398</v>
      </c>
      <c r="R23" s="59"/>
      <c r="S23" s="210"/>
      <c r="T23" s="726"/>
      <c r="U23" s="8"/>
      <c r="V23" s="8"/>
      <c r="W23" s="8"/>
      <c r="X23" s="8"/>
      <c r="Y23" s="7"/>
      <c r="Z23" s="7"/>
    </row>
    <row r="24" ht="25.5" customHeight="1">
      <c r="A24" s="746"/>
      <c r="B24" s="748"/>
      <c r="C24" s="741" t="s">
        <v>1399</v>
      </c>
      <c r="D24" s="253">
        <v>2.0</v>
      </c>
      <c r="E24" s="253">
        <v>14.0</v>
      </c>
      <c r="F24" s="140">
        <v>50.0</v>
      </c>
      <c r="G24" s="140">
        <v>55.0</v>
      </c>
      <c r="H24" s="59"/>
      <c r="I24" s="210"/>
      <c r="J24" s="59"/>
      <c r="K24" s="59"/>
      <c r="L24" s="59"/>
      <c r="M24" s="59"/>
      <c r="N24" s="59"/>
      <c r="O24" s="210"/>
      <c r="P24" s="210"/>
      <c r="Q24" s="59"/>
      <c r="R24" s="60" t="s">
        <v>80</v>
      </c>
      <c r="S24" s="210"/>
      <c r="T24" s="726"/>
      <c r="U24" s="8"/>
      <c r="V24" s="8"/>
      <c r="W24" s="8"/>
      <c r="X24" s="8"/>
      <c r="Y24" s="7"/>
      <c r="Z24" s="7"/>
    </row>
    <row r="25" ht="25.5" customHeight="1">
      <c r="A25" s="746"/>
      <c r="B25" s="748"/>
      <c r="C25" s="741" t="s">
        <v>1400</v>
      </c>
      <c r="D25" s="253">
        <v>2.0</v>
      </c>
      <c r="E25" s="253">
        <v>14.0</v>
      </c>
      <c r="F25" s="140">
        <v>50.0</v>
      </c>
      <c r="G25" s="140">
        <v>55.0</v>
      </c>
      <c r="H25" s="59"/>
      <c r="I25" s="210"/>
      <c r="J25" s="60" t="s">
        <v>1401</v>
      </c>
      <c r="K25" s="59"/>
      <c r="L25" s="59"/>
      <c r="M25" s="210"/>
      <c r="N25" s="59"/>
      <c r="O25" s="426"/>
      <c r="P25" s="208" t="s">
        <v>1402</v>
      </c>
      <c r="Q25" s="59"/>
      <c r="R25" s="59"/>
      <c r="S25" s="210"/>
      <c r="T25" s="726"/>
      <c r="U25" s="8"/>
      <c r="V25" s="8"/>
      <c r="W25" s="8"/>
      <c r="X25" s="8"/>
      <c r="Y25" s="7"/>
      <c r="Z25" s="7"/>
    </row>
    <row r="26" ht="25.5" customHeight="1">
      <c r="A26" s="746"/>
      <c r="B26" s="748"/>
      <c r="C26" s="741" t="s">
        <v>1403</v>
      </c>
      <c r="D26" s="253">
        <v>2.0</v>
      </c>
      <c r="E26" s="253">
        <v>14.0</v>
      </c>
      <c r="F26" s="140">
        <v>50.0</v>
      </c>
      <c r="G26" s="140">
        <v>55.0</v>
      </c>
      <c r="H26" s="59"/>
      <c r="I26" s="60" t="s">
        <v>37</v>
      </c>
      <c r="J26" s="210"/>
      <c r="K26" s="59"/>
      <c r="L26" s="59"/>
      <c r="M26" s="210"/>
      <c r="N26" s="210"/>
      <c r="O26" s="59"/>
      <c r="P26" s="59"/>
      <c r="Q26" s="59"/>
      <c r="R26" s="210"/>
      <c r="S26" s="208" t="s">
        <v>63</v>
      </c>
      <c r="T26" s="726"/>
      <c r="U26" s="8"/>
      <c r="V26" s="8"/>
      <c r="W26" s="8"/>
      <c r="X26" s="8"/>
      <c r="Y26" s="7"/>
      <c r="Z26" s="7"/>
    </row>
    <row r="27" ht="25.5" customHeight="1">
      <c r="A27" s="746"/>
      <c r="B27" s="748"/>
      <c r="C27" s="741" t="s">
        <v>1404</v>
      </c>
      <c r="D27" s="253">
        <v>2.0</v>
      </c>
      <c r="E27" s="253">
        <v>14.0</v>
      </c>
      <c r="F27" s="140">
        <v>50.0</v>
      </c>
      <c r="G27" s="140">
        <v>55.0</v>
      </c>
      <c r="H27" s="59"/>
      <c r="I27" s="59"/>
      <c r="J27" s="210"/>
      <c r="K27" s="60" t="s">
        <v>537</v>
      </c>
      <c r="L27" s="59"/>
      <c r="M27" s="208" t="s">
        <v>1405</v>
      </c>
      <c r="N27" s="210"/>
      <c r="O27" s="59"/>
      <c r="P27" s="59"/>
      <c r="Q27" s="60" t="s">
        <v>1406</v>
      </c>
      <c r="R27" s="210"/>
      <c r="S27" s="210"/>
      <c r="T27" s="726"/>
      <c r="U27" s="8"/>
      <c r="V27" s="8"/>
      <c r="W27" s="8"/>
      <c r="X27" s="8"/>
      <c r="Y27" s="7"/>
      <c r="Z27" s="7"/>
    </row>
    <row r="28" ht="25.5" customHeight="1">
      <c r="A28" s="746"/>
      <c r="B28" s="748"/>
      <c r="C28" s="741" t="s">
        <v>1407</v>
      </c>
      <c r="D28" s="253">
        <v>2.0</v>
      </c>
      <c r="E28" s="253">
        <v>14.0</v>
      </c>
      <c r="F28" s="140">
        <v>50.0</v>
      </c>
      <c r="G28" s="140">
        <v>55.0</v>
      </c>
      <c r="H28" s="210"/>
      <c r="I28" s="210"/>
      <c r="J28" s="59"/>
      <c r="K28" s="59"/>
      <c r="L28" s="210"/>
      <c r="M28" s="59"/>
      <c r="N28" s="210"/>
      <c r="O28" s="60" t="s">
        <v>1408</v>
      </c>
      <c r="P28" s="59"/>
      <c r="Q28" s="59"/>
      <c r="R28" s="59"/>
      <c r="S28" s="210"/>
      <c r="T28" s="726"/>
      <c r="U28" s="8"/>
      <c r="V28" s="8"/>
      <c r="W28" s="8"/>
      <c r="X28" s="8"/>
      <c r="Y28" s="7"/>
      <c r="Z28" s="7"/>
    </row>
    <row r="29" ht="25.5" customHeight="1">
      <c r="A29" s="746"/>
      <c r="B29" s="748"/>
      <c r="C29" s="741" t="s">
        <v>1409</v>
      </c>
      <c r="D29" s="253">
        <v>2.0</v>
      </c>
      <c r="E29" s="253">
        <v>14.0</v>
      </c>
      <c r="F29" s="140">
        <v>50.0</v>
      </c>
      <c r="G29" s="140">
        <v>55.0</v>
      </c>
      <c r="H29" s="210"/>
      <c r="I29" s="210"/>
      <c r="J29" s="59"/>
      <c r="K29" s="208" t="s">
        <v>1410</v>
      </c>
      <c r="L29" s="210"/>
      <c r="M29" s="59"/>
      <c r="N29" s="59"/>
      <c r="O29" s="59"/>
      <c r="P29" s="59"/>
      <c r="Q29" s="59"/>
      <c r="R29" s="60" t="s">
        <v>1411</v>
      </c>
      <c r="S29" s="59"/>
      <c r="T29" s="726"/>
      <c r="U29" s="8"/>
      <c r="V29" s="8"/>
      <c r="W29" s="8"/>
      <c r="X29" s="8"/>
      <c r="Y29" s="7"/>
      <c r="Z29" s="7"/>
    </row>
    <row r="30" ht="25.5" customHeight="1">
      <c r="A30" s="746"/>
      <c r="B30" s="747" t="s">
        <v>157</v>
      </c>
      <c r="C30" s="741" t="s">
        <v>1412</v>
      </c>
      <c r="D30" s="253">
        <v>2.0</v>
      </c>
      <c r="E30" s="253">
        <v>14.0</v>
      </c>
      <c r="F30" s="140">
        <v>50.0</v>
      </c>
      <c r="G30" s="140">
        <v>55.0</v>
      </c>
      <c r="H30" s="59"/>
      <c r="I30" s="59"/>
      <c r="J30" s="59"/>
      <c r="K30" s="60" t="s">
        <v>75</v>
      </c>
      <c r="L30" s="59"/>
      <c r="M30" s="59"/>
      <c r="N30" s="59"/>
      <c r="O30" s="59"/>
      <c r="P30" s="208" t="s">
        <v>38</v>
      </c>
      <c r="Q30" s="59"/>
      <c r="R30" s="59"/>
      <c r="S30" s="59"/>
      <c r="T30" s="726"/>
      <c r="U30" s="8"/>
      <c r="V30" s="8"/>
      <c r="W30" s="8"/>
      <c r="X30" s="8"/>
      <c r="Y30" s="7"/>
      <c r="Z30" s="7"/>
    </row>
    <row r="31" ht="25.5" customHeight="1">
      <c r="A31" s="746"/>
      <c r="B31" s="748"/>
      <c r="C31" s="741" t="s">
        <v>1413</v>
      </c>
      <c r="D31" s="253">
        <v>2.0</v>
      </c>
      <c r="E31" s="253">
        <v>14.0</v>
      </c>
      <c r="F31" s="140">
        <v>50.0</v>
      </c>
      <c r="G31" s="140">
        <v>55.0</v>
      </c>
      <c r="H31" s="113"/>
      <c r="I31" s="59"/>
      <c r="J31" s="59"/>
      <c r="K31" s="426"/>
      <c r="L31" s="60" t="s">
        <v>1414</v>
      </c>
      <c r="M31" s="60" t="s">
        <v>689</v>
      </c>
      <c r="N31" s="59"/>
      <c r="O31" s="60" t="s">
        <v>136</v>
      </c>
      <c r="P31" s="210"/>
      <c r="Q31" s="59"/>
      <c r="R31" s="59"/>
      <c r="S31" s="60" t="s">
        <v>1415</v>
      </c>
      <c r="T31" s="726"/>
      <c r="U31" s="8"/>
      <c r="V31" s="8"/>
      <c r="W31" s="8"/>
      <c r="X31" s="8"/>
      <c r="Y31" s="7"/>
      <c r="Z31" s="7"/>
    </row>
    <row r="32" ht="25.5" customHeight="1">
      <c r="A32" s="746"/>
      <c r="B32" s="747"/>
      <c r="C32" s="741" t="s">
        <v>1416</v>
      </c>
      <c r="D32" s="743">
        <v>2.0</v>
      </c>
      <c r="E32" s="743">
        <v>14.0</v>
      </c>
      <c r="F32" s="140">
        <v>50.0</v>
      </c>
      <c r="G32" s="140">
        <v>55.0</v>
      </c>
      <c r="H32" s="59"/>
      <c r="I32" s="59"/>
      <c r="J32" s="753"/>
      <c r="K32" s="754"/>
      <c r="L32" s="754"/>
      <c r="M32" s="60" t="s">
        <v>206</v>
      </c>
      <c r="N32" s="754"/>
      <c r="O32" s="754"/>
      <c r="P32" s="754"/>
      <c r="Q32" s="754"/>
      <c r="R32" s="754"/>
      <c r="S32" s="754"/>
      <c r="T32" s="726"/>
      <c r="U32" s="8"/>
      <c r="V32" s="8"/>
      <c r="W32" s="8"/>
      <c r="X32" s="8"/>
      <c r="Y32" s="7"/>
      <c r="Z32" s="7"/>
    </row>
    <row r="33" ht="25.5" customHeight="1">
      <c r="A33" s="746"/>
      <c r="B33" s="748"/>
      <c r="C33" s="741" t="s">
        <v>1417</v>
      </c>
      <c r="D33" s="253">
        <v>2.0</v>
      </c>
      <c r="E33" s="253">
        <v>14.0</v>
      </c>
      <c r="F33" s="140">
        <v>50.0</v>
      </c>
      <c r="G33" s="140">
        <v>55.0</v>
      </c>
      <c r="H33" s="113"/>
      <c r="I33" s="59"/>
      <c r="J33" s="60" t="s">
        <v>1398</v>
      </c>
      <c r="K33" s="754"/>
      <c r="L33" s="754"/>
      <c r="M33" s="754"/>
      <c r="N33" s="754"/>
      <c r="O33" s="754"/>
      <c r="P33" s="60" t="s">
        <v>1418</v>
      </c>
      <c r="Q33" s="60" t="s">
        <v>538</v>
      </c>
      <c r="R33" s="754"/>
      <c r="S33" s="754"/>
      <c r="T33" s="726"/>
      <c r="U33" s="8"/>
      <c r="V33" s="8"/>
      <c r="W33" s="8"/>
      <c r="X33" s="8"/>
      <c r="Y33" s="7"/>
      <c r="Z33" s="7"/>
    </row>
    <row r="34" ht="25.5" customHeight="1">
      <c r="A34" s="746"/>
      <c r="B34" s="747" t="s">
        <v>157</v>
      </c>
      <c r="C34" s="750" t="s">
        <v>1419</v>
      </c>
      <c r="D34" s="253">
        <v>1.0</v>
      </c>
      <c r="E34" s="253">
        <v>7.0</v>
      </c>
      <c r="F34" s="140">
        <v>29.0</v>
      </c>
      <c r="G34" s="140">
        <v>29.0</v>
      </c>
      <c r="H34" s="113"/>
      <c r="I34" s="60" t="s">
        <v>48</v>
      </c>
      <c r="J34" s="210"/>
      <c r="K34" s="59"/>
      <c r="L34" s="59"/>
      <c r="M34" s="61">
        <v>19.0</v>
      </c>
      <c r="N34" s="59"/>
      <c r="O34" s="59"/>
      <c r="P34" s="59"/>
      <c r="Q34" s="60" t="s">
        <v>52</v>
      </c>
      <c r="R34" s="59"/>
      <c r="S34" s="61">
        <v>4.0</v>
      </c>
      <c r="T34" s="726"/>
      <c r="U34" s="8"/>
      <c r="V34" s="8"/>
      <c r="W34" s="8"/>
      <c r="X34" s="8"/>
      <c r="Y34" s="7"/>
      <c r="Z34" s="7"/>
    </row>
    <row r="35" ht="25.5" customHeight="1">
      <c r="A35" s="746"/>
      <c r="B35" s="748"/>
      <c r="C35" s="750" t="s">
        <v>1420</v>
      </c>
      <c r="D35" s="253">
        <v>1.0</v>
      </c>
      <c r="E35" s="253">
        <v>7.0</v>
      </c>
      <c r="F35" s="140">
        <v>29.0</v>
      </c>
      <c r="G35" s="140">
        <v>29.0</v>
      </c>
      <c r="H35" s="113"/>
      <c r="I35" s="59"/>
      <c r="J35" s="210"/>
      <c r="K35" s="60" t="s">
        <v>1421</v>
      </c>
      <c r="L35" s="59"/>
      <c r="M35" s="59"/>
      <c r="N35" s="59"/>
      <c r="O35" s="59"/>
      <c r="P35" s="60" t="s">
        <v>1422</v>
      </c>
      <c r="Q35" s="59"/>
      <c r="R35" s="59"/>
      <c r="S35" s="59"/>
      <c r="T35" s="726"/>
      <c r="U35" s="8"/>
      <c r="V35" s="8"/>
      <c r="W35" s="8"/>
      <c r="X35" s="8"/>
      <c r="Y35" s="7"/>
      <c r="Z35" s="7"/>
    </row>
    <row r="36" ht="25.5" customHeight="1">
      <c r="A36" s="746"/>
      <c r="B36" s="747"/>
      <c r="C36" s="741" t="s">
        <v>1423</v>
      </c>
      <c r="D36" s="743">
        <v>3.0</v>
      </c>
      <c r="E36" s="743">
        <v>21.0</v>
      </c>
      <c r="F36" s="140">
        <v>66.0</v>
      </c>
      <c r="G36" s="140">
        <v>73.0</v>
      </c>
      <c r="H36" s="59"/>
      <c r="I36" s="210"/>
      <c r="J36" s="59"/>
      <c r="K36" s="60" t="s">
        <v>159</v>
      </c>
      <c r="L36" s="59"/>
      <c r="M36" s="210"/>
      <c r="N36" s="60" t="s">
        <v>106</v>
      </c>
      <c r="O36" s="59"/>
      <c r="P36" s="59"/>
      <c r="Q36" s="59"/>
      <c r="R36" s="59"/>
      <c r="S36" s="60" t="s">
        <v>479</v>
      </c>
      <c r="T36" s="726"/>
      <c r="U36" s="8"/>
      <c r="V36" s="8"/>
      <c r="W36" s="8"/>
      <c r="X36" s="8"/>
      <c r="Y36" s="7"/>
      <c r="Z36" s="7"/>
    </row>
    <row r="37" ht="25.5" customHeight="1">
      <c r="A37" s="746"/>
      <c r="B37" s="748"/>
      <c r="C37" s="741" t="s">
        <v>1424</v>
      </c>
      <c r="D37" s="492">
        <v>3.0</v>
      </c>
      <c r="E37" s="749">
        <v>21.0</v>
      </c>
      <c r="F37" s="140">
        <v>66.0</v>
      </c>
      <c r="G37" s="140">
        <v>73.0</v>
      </c>
      <c r="H37" s="249"/>
      <c r="I37" s="210"/>
      <c r="J37" s="60" t="s">
        <v>1425</v>
      </c>
      <c r="K37" s="59"/>
      <c r="L37" s="60" t="s">
        <v>1426</v>
      </c>
      <c r="M37" s="210"/>
      <c r="N37" s="60" t="s">
        <v>1427</v>
      </c>
      <c r="O37" s="59"/>
      <c r="P37" s="59"/>
      <c r="Q37" s="60" t="s">
        <v>1428</v>
      </c>
      <c r="R37" s="60" t="s">
        <v>611</v>
      </c>
      <c r="S37" s="210"/>
      <c r="T37" s="726"/>
      <c r="U37" s="8"/>
      <c r="V37" s="8"/>
      <c r="W37" s="8"/>
      <c r="X37" s="8"/>
      <c r="Y37" s="7"/>
      <c r="Z37" s="7"/>
    </row>
    <row r="38" ht="25.5" customHeight="1">
      <c r="A38" s="746"/>
      <c r="B38" s="747" t="s">
        <v>157</v>
      </c>
      <c r="C38" s="741" t="s">
        <v>1429</v>
      </c>
      <c r="D38" s="253">
        <v>2.0</v>
      </c>
      <c r="E38" s="253">
        <v>14.0</v>
      </c>
      <c r="F38" s="140">
        <v>50.0</v>
      </c>
      <c r="G38" s="140">
        <v>55.0</v>
      </c>
      <c r="H38" s="59"/>
      <c r="I38" s="210"/>
      <c r="J38" s="59"/>
      <c r="K38" s="59"/>
      <c r="L38" s="59"/>
      <c r="M38" s="208" t="s">
        <v>335</v>
      </c>
      <c r="N38" s="59"/>
      <c r="O38" s="59"/>
      <c r="P38" s="59"/>
      <c r="Q38" s="59"/>
      <c r="R38" s="59"/>
      <c r="S38" s="210"/>
      <c r="T38" s="726"/>
      <c r="U38" s="8"/>
      <c r="V38" s="8"/>
      <c r="W38" s="8"/>
      <c r="X38" s="8"/>
      <c r="Y38" s="7"/>
      <c r="Z38" s="7"/>
    </row>
    <row r="39" ht="25.5" customHeight="1">
      <c r="A39" s="746"/>
      <c r="B39" s="748"/>
      <c r="C39" s="741" t="s">
        <v>1430</v>
      </c>
      <c r="D39" s="253">
        <v>2.0</v>
      </c>
      <c r="E39" s="253">
        <v>14.0</v>
      </c>
      <c r="F39" s="140">
        <v>50.0</v>
      </c>
      <c r="G39" s="140">
        <v>55.0</v>
      </c>
      <c r="H39" s="59"/>
      <c r="I39" s="210"/>
      <c r="J39" s="60" t="s">
        <v>687</v>
      </c>
      <c r="K39" s="59"/>
      <c r="L39" s="59"/>
      <c r="M39" s="210"/>
      <c r="N39" s="59"/>
      <c r="O39" s="59"/>
      <c r="P39" s="60" t="s">
        <v>1431</v>
      </c>
      <c r="Q39" s="59"/>
      <c r="R39" s="59"/>
      <c r="S39" s="210"/>
      <c r="T39" s="726"/>
      <c r="U39" s="8"/>
      <c r="V39" s="8"/>
      <c r="W39" s="8"/>
      <c r="X39" s="8"/>
      <c r="Y39" s="7"/>
      <c r="Z39" s="7"/>
    </row>
    <row r="40" ht="25.5" customHeight="1">
      <c r="A40" s="746"/>
      <c r="B40" s="748"/>
      <c r="C40" s="741" t="s">
        <v>1432</v>
      </c>
      <c r="D40" s="743">
        <v>3.0</v>
      </c>
      <c r="E40" s="743">
        <v>18.0</v>
      </c>
      <c r="F40" s="254">
        <v>59.0</v>
      </c>
      <c r="G40" s="254">
        <v>65.0</v>
      </c>
      <c r="H40" s="59"/>
      <c r="I40" s="210"/>
      <c r="J40" s="59"/>
      <c r="K40" s="59"/>
      <c r="L40" s="59"/>
      <c r="M40" s="59"/>
      <c r="N40" s="210"/>
      <c r="O40" s="59"/>
      <c r="P40" s="59"/>
      <c r="Q40" s="60" t="s">
        <v>78</v>
      </c>
      <c r="R40" s="59"/>
      <c r="S40" s="59"/>
      <c r="T40" s="726"/>
      <c r="U40" s="8"/>
      <c r="V40" s="8"/>
      <c r="W40" s="8"/>
      <c r="X40" s="8"/>
      <c r="Y40" s="7"/>
      <c r="Z40" s="7"/>
    </row>
    <row r="41" ht="25.5" customHeight="1">
      <c r="A41" s="746"/>
      <c r="B41" s="748"/>
      <c r="C41" s="741" t="s">
        <v>1433</v>
      </c>
      <c r="D41" s="253">
        <v>3.0</v>
      </c>
      <c r="E41" s="253">
        <v>18.0</v>
      </c>
      <c r="F41" s="755">
        <v>59.0</v>
      </c>
      <c r="G41" s="755">
        <v>65.0</v>
      </c>
      <c r="H41" s="59"/>
      <c r="I41" s="210"/>
      <c r="J41" s="59"/>
      <c r="K41" s="59"/>
      <c r="L41" s="59"/>
      <c r="M41" s="426"/>
      <c r="N41" s="60" t="s">
        <v>519</v>
      </c>
      <c r="O41" s="59"/>
      <c r="P41" s="59"/>
      <c r="Q41" s="59"/>
      <c r="R41" s="59"/>
      <c r="S41" s="210"/>
      <c r="T41" s="726"/>
      <c r="U41" s="745"/>
      <c r="V41" s="745"/>
      <c r="W41" s="745"/>
      <c r="X41" s="745"/>
      <c r="Y41" s="7"/>
      <c r="Z41" s="7"/>
    </row>
    <row r="42" ht="25.5" customHeight="1">
      <c r="A42" s="746"/>
      <c r="B42" s="748"/>
      <c r="C42" s="741" t="s">
        <v>1434</v>
      </c>
      <c r="D42" s="344">
        <v>2.0</v>
      </c>
      <c r="E42" s="344">
        <v>14.0</v>
      </c>
      <c r="F42" s="140">
        <v>50.0</v>
      </c>
      <c r="G42" s="140">
        <v>55.0</v>
      </c>
      <c r="H42" s="113"/>
      <c r="I42" s="59"/>
      <c r="J42" s="210"/>
      <c r="K42" s="210"/>
      <c r="L42" s="59"/>
      <c r="M42" s="210"/>
      <c r="N42" s="210"/>
      <c r="O42" s="59"/>
      <c r="P42" s="59"/>
      <c r="Q42" s="208" t="s">
        <v>206</v>
      </c>
      <c r="R42" s="59"/>
      <c r="S42" s="210"/>
      <c r="T42" s="726"/>
      <c r="U42" s="8"/>
      <c r="V42" s="8"/>
      <c r="W42" s="8"/>
      <c r="X42" s="8"/>
      <c r="Y42" s="7"/>
      <c r="Z42" s="7"/>
    </row>
    <row r="43" ht="25.5" customHeight="1">
      <c r="A43" s="746"/>
      <c r="B43" s="748"/>
      <c r="C43" s="741" t="s">
        <v>1435</v>
      </c>
      <c r="D43" s="325">
        <v>2.0</v>
      </c>
      <c r="E43" s="325">
        <v>14.0</v>
      </c>
      <c r="F43" s="140">
        <v>50.0</v>
      </c>
      <c r="G43" s="140">
        <v>55.0</v>
      </c>
      <c r="H43" s="59"/>
      <c r="I43" s="59"/>
      <c r="J43" s="208" t="s">
        <v>548</v>
      </c>
      <c r="K43" s="210"/>
      <c r="L43" s="59"/>
      <c r="M43" s="208" t="s">
        <v>477</v>
      </c>
      <c r="N43" s="210"/>
      <c r="O43" s="208" t="s">
        <v>571</v>
      </c>
      <c r="P43" s="59"/>
      <c r="Q43" s="210"/>
      <c r="R43" s="59"/>
      <c r="S43" s="210"/>
      <c r="T43" s="726"/>
      <c r="U43" s="8"/>
      <c r="V43" s="8"/>
      <c r="W43" s="8"/>
      <c r="X43" s="8"/>
      <c r="Y43" s="7"/>
      <c r="Z43" s="7"/>
    </row>
    <row r="44" ht="25.5" customHeight="1">
      <c r="A44" s="746"/>
      <c r="B44" s="747" t="s">
        <v>157</v>
      </c>
      <c r="C44" s="741" t="s">
        <v>1436</v>
      </c>
      <c r="D44" s="325">
        <v>2.0</v>
      </c>
      <c r="E44" s="325">
        <v>14.0</v>
      </c>
      <c r="F44" s="140">
        <v>50.0</v>
      </c>
      <c r="G44" s="140">
        <v>55.0</v>
      </c>
      <c r="H44" s="59"/>
      <c r="I44" s="210"/>
      <c r="J44" s="59"/>
      <c r="K44" s="60" t="s">
        <v>83</v>
      </c>
      <c r="L44" s="210"/>
      <c r="M44" s="59"/>
      <c r="N44" s="59"/>
      <c r="O44" s="59"/>
      <c r="P44" s="210"/>
      <c r="Q44" s="60" t="s">
        <v>258</v>
      </c>
      <c r="R44" s="210"/>
      <c r="S44" s="59"/>
      <c r="T44" s="726"/>
      <c r="U44" s="8"/>
      <c r="V44" s="8"/>
      <c r="W44" s="8"/>
      <c r="X44" s="8"/>
      <c r="Y44" s="7"/>
      <c r="Z44" s="7"/>
    </row>
    <row r="45" ht="25.5" customHeight="1">
      <c r="A45" s="746"/>
      <c r="B45" s="748"/>
      <c r="C45" s="741" t="s">
        <v>1437</v>
      </c>
      <c r="D45" s="304">
        <v>2.0</v>
      </c>
      <c r="E45" s="304">
        <v>14.0</v>
      </c>
      <c r="F45" s="140">
        <v>50.0</v>
      </c>
      <c r="G45" s="140">
        <v>55.0</v>
      </c>
      <c r="H45" s="59"/>
      <c r="I45" s="210"/>
      <c r="J45" s="59"/>
      <c r="K45" s="59"/>
      <c r="L45" s="208" t="s">
        <v>1387</v>
      </c>
      <c r="M45" s="59"/>
      <c r="N45" s="60" t="s">
        <v>1438</v>
      </c>
      <c r="O45" s="59"/>
      <c r="P45" s="210"/>
      <c r="Q45" s="59"/>
      <c r="R45" s="208" t="s">
        <v>548</v>
      </c>
      <c r="S45" s="59"/>
      <c r="T45" s="726"/>
      <c r="U45" s="8"/>
      <c r="V45" s="8"/>
      <c r="W45" s="8"/>
      <c r="X45" s="8"/>
      <c r="Y45" s="7"/>
      <c r="Z45" s="7"/>
    </row>
    <row r="46" ht="25.5" customHeight="1">
      <c r="A46" s="746"/>
      <c r="B46" s="747" t="s">
        <v>157</v>
      </c>
      <c r="C46" s="741" t="s">
        <v>1439</v>
      </c>
      <c r="D46" s="743">
        <v>2.0</v>
      </c>
      <c r="E46" s="743">
        <v>14.0</v>
      </c>
      <c r="F46" s="140">
        <v>50.0</v>
      </c>
      <c r="G46" s="140">
        <v>55.0</v>
      </c>
      <c r="H46" s="59"/>
      <c r="I46" s="210"/>
      <c r="J46" s="60" t="s">
        <v>80</v>
      </c>
      <c r="K46" s="59"/>
      <c r="L46" s="59"/>
      <c r="M46" s="59"/>
      <c r="N46" s="59"/>
      <c r="O46" s="210"/>
      <c r="P46" s="60" t="s">
        <v>146</v>
      </c>
      <c r="Q46" s="59"/>
      <c r="R46" s="59"/>
      <c r="S46" s="210"/>
      <c r="T46" s="726"/>
      <c r="U46" s="8"/>
      <c r="V46" s="8"/>
      <c r="W46" s="8"/>
      <c r="X46" s="8"/>
      <c r="Y46" s="7"/>
      <c r="Z46" s="7"/>
    </row>
    <row r="47" ht="25.5" customHeight="1">
      <c r="A47" s="756"/>
      <c r="B47" s="757"/>
      <c r="C47" s="741" t="s">
        <v>1440</v>
      </c>
      <c r="D47" s="253">
        <v>2.0</v>
      </c>
      <c r="E47" s="253">
        <v>14.0</v>
      </c>
      <c r="F47" s="140">
        <v>50.0</v>
      </c>
      <c r="G47" s="140">
        <v>55.0</v>
      </c>
      <c r="H47" s="113"/>
      <c r="I47" s="208" t="s">
        <v>1441</v>
      </c>
      <c r="J47" s="59"/>
      <c r="K47" s="60" t="s">
        <v>283</v>
      </c>
      <c r="L47" s="60" t="s">
        <v>1442</v>
      </c>
      <c r="M47" s="59"/>
      <c r="N47" s="59"/>
      <c r="O47" s="210"/>
      <c r="P47" s="59"/>
      <c r="Q47" s="59"/>
      <c r="R47" s="60" t="s">
        <v>550</v>
      </c>
      <c r="S47" s="210"/>
      <c r="T47" s="726"/>
      <c r="U47" s="8"/>
      <c r="V47" s="8"/>
      <c r="W47" s="8"/>
      <c r="X47" s="8"/>
      <c r="Y47" s="7"/>
      <c r="Z47" s="7"/>
    </row>
    <row r="48" ht="25.5" customHeight="1">
      <c r="A48" s="732" t="s">
        <v>1443</v>
      </c>
      <c r="B48" s="146"/>
      <c r="C48" s="46"/>
      <c r="D48" s="758"/>
      <c r="E48" s="759"/>
      <c r="F48" s="759"/>
      <c r="G48" s="759"/>
      <c r="H48" s="760"/>
      <c r="I48" s="760"/>
      <c r="J48" s="760"/>
      <c r="K48" s="760"/>
      <c r="L48" s="760"/>
      <c r="M48" s="760"/>
      <c r="N48" s="760"/>
      <c r="O48" s="760"/>
      <c r="P48" s="760"/>
      <c r="Q48" s="760"/>
      <c r="R48" s="761"/>
      <c r="S48" s="762" t="s">
        <v>1350</v>
      </c>
      <c r="T48" s="726"/>
      <c r="U48" s="73"/>
      <c r="V48" s="73"/>
      <c r="W48" s="8"/>
      <c r="X48" s="8"/>
      <c r="Y48" s="7"/>
      <c r="Z48" s="7"/>
    </row>
    <row r="49" ht="25.5" customHeight="1">
      <c r="A49" s="739"/>
      <c r="B49" s="763" t="s">
        <v>157</v>
      </c>
      <c r="C49" s="741" t="s">
        <v>1444</v>
      </c>
      <c r="D49" s="344">
        <v>2.0</v>
      </c>
      <c r="E49" s="325">
        <v>14.0</v>
      </c>
      <c r="F49" s="140">
        <v>50.0</v>
      </c>
      <c r="G49" s="140">
        <v>55.0</v>
      </c>
      <c r="H49" s="60" t="s">
        <v>206</v>
      </c>
      <c r="I49" s="59"/>
      <c r="J49" s="208" t="s">
        <v>373</v>
      </c>
      <c r="K49" s="59"/>
      <c r="L49" s="59"/>
      <c r="M49" s="60" t="s">
        <v>206</v>
      </c>
      <c r="N49" s="210"/>
      <c r="O49" s="59"/>
      <c r="P49" s="60" t="s">
        <v>376</v>
      </c>
      <c r="Q49" s="59"/>
      <c r="R49" s="60" t="s">
        <v>220</v>
      </c>
      <c r="S49" s="59"/>
      <c r="T49" s="726"/>
      <c r="U49" s="8"/>
      <c r="V49" s="8"/>
      <c r="W49" s="8"/>
      <c r="X49" s="8"/>
      <c r="Y49" s="7"/>
      <c r="Z49" s="7"/>
    </row>
    <row r="50" ht="50.25" customHeight="1">
      <c r="A50" s="746"/>
      <c r="B50" s="748"/>
      <c r="C50" s="741" t="s">
        <v>1445</v>
      </c>
      <c r="D50" s="312">
        <v>2.0</v>
      </c>
      <c r="E50" s="325">
        <v>14.0</v>
      </c>
      <c r="F50" s="140">
        <v>50.0</v>
      </c>
      <c r="G50" s="140">
        <v>55.0</v>
      </c>
      <c r="H50" s="59"/>
      <c r="I50" s="60" t="s">
        <v>1446</v>
      </c>
      <c r="J50" s="210"/>
      <c r="K50" s="60" t="s">
        <v>1438</v>
      </c>
      <c r="L50" s="60" t="s">
        <v>1447</v>
      </c>
      <c r="M50" s="59"/>
      <c r="N50" s="208" t="s">
        <v>1448</v>
      </c>
      <c r="O50" s="60" t="s">
        <v>680</v>
      </c>
      <c r="P50" s="59"/>
      <c r="Q50" s="60" t="s">
        <v>1449</v>
      </c>
      <c r="R50" s="59"/>
      <c r="S50" s="60" t="s">
        <v>543</v>
      </c>
      <c r="T50" s="726"/>
      <c r="U50" s="8"/>
      <c r="V50" s="8"/>
      <c r="W50" s="8"/>
      <c r="X50" s="8"/>
      <c r="Y50" s="7"/>
      <c r="Z50" s="7"/>
    </row>
    <row r="51" ht="25.5" customHeight="1">
      <c r="A51" s="746"/>
      <c r="B51" s="748"/>
      <c r="C51" s="741" t="s">
        <v>1450</v>
      </c>
      <c r="D51" s="749">
        <v>2.0</v>
      </c>
      <c r="E51" s="749">
        <v>14.0</v>
      </c>
      <c r="F51" s="140">
        <v>50.0</v>
      </c>
      <c r="G51" s="140">
        <v>55.0</v>
      </c>
      <c r="H51" s="59"/>
      <c r="I51" s="210"/>
      <c r="J51" s="210"/>
      <c r="K51" s="210"/>
      <c r="L51" s="210"/>
      <c r="M51" s="208" t="s">
        <v>72</v>
      </c>
      <c r="N51" s="59"/>
      <c r="O51" s="210"/>
      <c r="P51" s="210"/>
      <c r="Q51" s="210"/>
      <c r="R51" s="210"/>
      <c r="S51" s="210"/>
      <c r="T51" s="726"/>
      <c r="U51" s="8"/>
      <c r="V51" s="8"/>
      <c r="W51" s="8"/>
      <c r="X51" s="8"/>
      <c r="Y51" s="7"/>
      <c r="Z51" s="7"/>
    </row>
    <row r="52" ht="25.5" customHeight="1">
      <c r="A52" s="746"/>
      <c r="B52" s="748"/>
      <c r="C52" s="741" t="s">
        <v>1451</v>
      </c>
      <c r="D52" s="253">
        <v>2.0</v>
      </c>
      <c r="E52" s="253">
        <v>14.0</v>
      </c>
      <c r="F52" s="140">
        <v>50.0</v>
      </c>
      <c r="G52" s="140">
        <v>55.0</v>
      </c>
      <c r="H52" s="59"/>
      <c r="I52" s="210"/>
      <c r="J52" s="210"/>
      <c r="K52" s="208" t="s">
        <v>504</v>
      </c>
      <c r="L52" s="208" t="s">
        <v>1452</v>
      </c>
      <c r="M52" s="210"/>
      <c r="N52" s="60" t="s">
        <v>1384</v>
      </c>
      <c r="O52" s="210"/>
      <c r="P52" s="210"/>
      <c r="Q52" s="210"/>
      <c r="R52" s="59"/>
      <c r="S52" s="208" t="s">
        <v>1431</v>
      </c>
      <c r="T52" s="726"/>
      <c r="U52" s="8"/>
      <c r="V52" s="8"/>
      <c r="W52" s="8"/>
      <c r="X52" s="8"/>
      <c r="Y52" s="7"/>
      <c r="Z52" s="7"/>
    </row>
    <row r="53" ht="25.5" customHeight="1">
      <c r="A53" s="746"/>
      <c r="B53" s="763" t="s">
        <v>157</v>
      </c>
      <c r="C53" s="741" t="s">
        <v>1453</v>
      </c>
      <c r="D53" s="743">
        <v>2.0</v>
      </c>
      <c r="E53" s="743">
        <v>14.0</v>
      </c>
      <c r="F53" s="140">
        <v>50.0</v>
      </c>
      <c r="G53" s="140">
        <v>55.0</v>
      </c>
      <c r="H53" s="59"/>
      <c r="I53" s="59"/>
      <c r="J53" s="210"/>
      <c r="K53" s="60" t="s">
        <v>224</v>
      </c>
      <c r="L53" s="59"/>
      <c r="M53" s="59"/>
      <c r="N53" s="59"/>
      <c r="O53" s="59"/>
      <c r="P53" s="59"/>
      <c r="Q53" s="60" t="s">
        <v>73</v>
      </c>
      <c r="R53" s="210"/>
      <c r="S53" s="59"/>
      <c r="T53" s="726"/>
      <c r="U53" s="8"/>
      <c r="V53" s="8"/>
      <c r="W53" s="8"/>
      <c r="X53" s="8"/>
      <c r="Y53" s="7"/>
      <c r="Z53" s="7"/>
    </row>
    <row r="54" ht="25.5" customHeight="1">
      <c r="A54" s="746"/>
      <c r="B54" s="748"/>
      <c r="C54" s="741" t="s">
        <v>1454</v>
      </c>
      <c r="D54" s="253">
        <v>2.0</v>
      </c>
      <c r="E54" s="253">
        <v>14.0</v>
      </c>
      <c r="F54" s="140">
        <v>50.0</v>
      </c>
      <c r="G54" s="140">
        <v>55.0</v>
      </c>
      <c r="H54" s="59"/>
      <c r="I54" s="426"/>
      <c r="J54" s="59"/>
      <c r="K54" s="59"/>
      <c r="L54" s="59"/>
      <c r="M54" s="60" t="s">
        <v>1455</v>
      </c>
      <c r="N54" s="59"/>
      <c r="O54" s="59"/>
      <c r="P54" s="59"/>
      <c r="Q54" s="59"/>
      <c r="R54" s="208" t="s">
        <v>1456</v>
      </c>
      <c r="S54" s="59"/>
      <c r="T54" s="726"/>
      <c r="U54" s="8"/>
      <c r="V54" s="8"/>
      <c r="W54" s="8"/>
      <c r="X54" s="8"/>
      <c r="Y54" s="7"/>
      <c r="Z54" s="7"/>
    </row>
    <row r="55" ht="25.5" customHeight="1">
      <c r="A55" s="746"/>
      <c r="B55" s="748"/>
      <c r="C55" s="750" t="s">
        <v>1457</v>
      </c>
      <c r="D55" s="743">
        <v>2.0</v>
      </c>
      <c r="E55" s="743">
        <v>14.0</v>
      </c>
      <c r="F55" s="140">
        <v>50.0</v>
      </c>
      <c r="G55" s="140">
        <v>55.0</v>
      </c>
      <c r="H55" s="59"/>
      <c r="I55" s="59"/>
      <c r="J55" s="59"/>
      <c r="K55" s="59"/>
      <c r="L55" s="59"/>
      <c r="M55" s="59"/>
      <c r="N55" s="59"/>
      <c r="O55" s="59"/>
      <c r="P55" s="59"/>
      <c r="Q55" s="60" t="s">
        <v>81</v>
      </c>
      <c r="R55" s="59"/>
      <c r="S55" s="59"/>
      <c r="T55" s="726"/>
      <c r="U55" s="8"/>
      <c r="V55" s="8"/>
      <c r="W55" s="8"/>
      <c r="X55" s="8"/>
      <c r="Y55" s="7"/>
      <c r="Z55" s="7"/>
    </row>
    <row r="56" ht="25.5" customHeight="1">
      <c r="A56" s="746"/>
      <c r="B56" s="748"/>
      <c r="C56" s="750" t="s">
        <v>1458</v>
      </c>
      <c r="D56" s="253">
        <v>2.0</v>
      </c>
      <c r="E56" s="253">
        <v>14.0</v>
      </c>
      <c r="F56" s="140">
        <v>50.0</v>
      </c>
      <c r="G56" s="140">
        <v>55.0</v>
      </c>
      <c r="H56" s="59"/>
      <c r="I56" s="59"/>
      <c r="J56" s="59"/>
      <c r="K56" s="60" t="s">
        <v>1459</v>
      </c>
      <c r="L56" s="59"/>
      <c r="M56" s="59"/>
      <c r="N56" s="59"/>
      <c r="O56" s="59"/>
      <c r="P56" s="59"/>
      <c r="Q56" s="59"/>
      <c r="R56" s="59"/>
      <c r="S56" s="59"/>
      <c r="T56" s="726"/>
      <c r="U56" s="8"/>
      <c r="V56" s="8"/>
      <c r="W56" s="8"/>
      <c r="X56" s="8"/>
      <c r="Y56" s="7"/>
      <c r="Z56" s="7"/>
    </row>
    <row r="57" ht="25.5" customHeight="1">
      <c r="A57" s="746"/>
      <c r="B57" s="748"/>
      <c r="C57" s="741" t="s">
        <v>1460</v>
      </c>
      <c r="D57" s="743">
        <v>2.0</v>
      </c>
      <c r="E57" s="743">
        <v>14.0</v>
      </c>
      <c r="F57" s="140">
        <v>50.0</v>
      </c>
      <c r="G57" s="140">
        <v>55.0</v>
      </c>
      <c r="H57" s="59"/>
      <c r="I57" s="59"/>
      <c r="J57" s="59"/>
      <c r="K57" s="59"/>
      <c r="L57" s="60" t="s">
        <v>352</v>
      </c>
      <c r="M57" s="59"/>
      <c r="N57" s="60" t="s">
        <v>75</v>
      </c>
      <c r="O57" s="59"/>
      <c r="P57" s="59"/>
      <c r="Q57" s="59"/>
      <c r="R57" s="59"/>
      <c r="S57" s="59"/>
      <c r="T57" s="726"/>
      <c r="U57" s="8"/>
      <c r="V57" s="8"/>
      <c r="W57" s="8"/>
      <c r="X57" s="8"/>
      <c r="Y57" s="7"/>
      <c r="Z57" s="7"/>
    </row>
    <row r="58" ht="25.5" customHeight="1">
      <c r="A58" s="746"/>
      <c r="B58" s="748"/>
      <c r="C58" s="741" t="s">
        <v>1461</v>
      </c>
      <c r="D58" s="253">
        <v>2.0</v>
      </c>
      <c r="E58" s="253">
        <v>14.0</v>
      </c>
      <c r="F58" s="140">
        <v>50.0</v>
      </c>
      <c r="G58" s="140">
        <v>55.0</v>
      </c>
      <c r="H58" s="59"/>
      <c r="I58" s="59"/>
      <c r="J58" s="60" t="s">
        <v>1462</v>
      </c>
      <c r="K58" s="59"/>
      <c r="L58" s="59"/>
      <c r="M58" s="59"/>
      <c r="N58" s="59"/>
      <c r="O58" s="60" t="s">
        <v>1410</v>
      </c>
      <c r="P58" s="60" t="s">
        <v>1463</v>
      </c>
      <c r="Q58" s="59"/>
      <c r="R58" s="60" t="s">
        <v>1401</v>
      </c>
      <c r="S58" s="59"/>
      <c r="T58" s="726"/>
      <c r="U58" s="8"/>
      <c r="V58" s="8"/>
      <c r="W58" s="8"/>
      <c r="X58" s="8"/>
      <c r="Y58" s="7"/>
      <c r="Z58" s="7"/>
    </row>
    <row r="59" ht="25.5" customHeight="1">
      <c r="A59" s="746"/>
      <c r="B59" s="748"/>
      <c r="C59" s="741" t="s">
        <v>1464</v>
      </c>
      <c r="D59" s="304">
        <v>3.0</v>
      </c>
      <c r="E59" s="304">
        <v>20.0</v>
      </c>
      <c r="F59" s="267">
        <v>63.0</v>
      </c>
      <c r="G59" s="267">
        <v>70.0</v>
      </c>
      <c r="H59" s="249"/>
      <c r="I59" s="607"/>
      <c r="J59" s="210"/>
      <c r="K59" s="208" t="s">
        <v>129</v>
      </c>
      <c r="L59" s="210"/>
      <c r="M59" s="208" t="s">
        <v>314</v>
      </c>
      <c r="N59" s="210"/>
      <c r="O59" s="210"/>
      <c r="P59" s="59"/>
      <c r="Q59" s="59"/>
      <c r="R59" s="210"/>
      <c r="S59" s="60" t="s">
        <v>427</v>
      </c>
      <c r="T59" s="726"/>
      <c r="U59" s="8"/>
      <c r="V59" s="8"/>
      <c r="W59" s="8"/>
      <c r="X59" s="8"/>
      <c r="Y59" s="7"/>
      <c r="Z59" s="7"/>
    </row>
    <row r="60" ht="25.5" customHeight="1">
      <c r="A60" s="746"/>
      <c r="B60" s="748"/>
      <c r="C60" s="741" t="s">
        <v>1465</v>
      </c>
      <c r="D60" s="304">
        <v>2.0</v>
      </c>
      <c r="E60" s="304">
        <v>14.0</v>
      </c>
      <c r="F60" s="140">
        <v>50.0</v>
      </c>
      <c r="G60" s="140">
        <v>55.0</v>
      </c>
      <c r="H60" s="59"/>
      <c r="I60" s="60" t="s">
        <v>62</v>
      </c>
      <c r="J60" s="242"/>
      <c r="K60" s="208" t="s">
        <v>134</v>
      </c>
      <c r="L60" s="210"/>
      <c r="M60" s="429"/>
      <c r="N60" s="210"/>
      <c r="O60" s="210"/>
      <c r="P60" s="753"/>
      <c r="Q60" s="210"/>
      <c r="R60" s="208" t="s">
        <v>59</v>
      </c>
      <c r="S60" s="210"/>
      <c r="T60" s="726"/>
      <c r="U60" s="8"/>
      <c r="V60" s="8"/>
      <c r="W60" s="8"/>
      <c r="X60" s="8"/>
      <c r="Y60" s="7"/>
      <c r="Z60" s="7"/>
    </row>
    <row r="61" ht="25.5" customHeight="1">
      <c r="A61" s="746"/>
      <c r="B61" s="748"/>
      <c r="C61" s="741" t="s">
        <v>1466</v>
      </c>
      <c r="D61" s="304">
        <v>2.0</v>
      </c>
      <c r="E61" s="304">
        <v>14.0</v>
      </c>
      <c r="F61" s="140">
        <v>50.0</v>
      </c>
      <c r="G61" s="140">
        <v>55.0</v>
      </c>
      <c r="H61" s="59"/>
      <c r="I61" s="59"/>
      <c r="J61" s="242"/>
      <c r="K61" s="210"/>
      <c r="L61" s="210"/>
      <c r="M61" s="429"/>
      <c r="N61" s="60" t="s">
        <v>1467</v>
      </c>
      <c r="O61" s="210"/>
      <c r="P61" s="59"/>
      <c r="Q61" s="210"/>
      <c r="R61" s="210"/>
      <c r="S61" s="210"/>
      <c r="T61" s="726"/>
      <c r="U61" s="8"/>
      <c r="V61" s="8"/>
      <c r="W61" s="8"/>
      <c r="X61" s="8"/>
      <c r="Y61" s="7"/>
      <c r="Z61" s="7"/>
    </row>
    <row r="62" ht="25.5" customHeight="1">
      <c r="A62" s="764" t="s">
        <v>31</v>
      </c>
      <c r="B62" s="748"/>
      <c r="C62" s="765" t="s">
        <v>1468</v>
      </c>
      <c r="D62" s="304">
        <v>2.0</v>
      </c>
      <c r="E62" s="304">
        <v>14.0</v>
      </c>
      <c r="F62" s="140">
        <v>50.0</v>
      </c>
      <c r="G62" s="140">
        <v>55.0</v>
      </c>
      <c r="H62" s="59"/>
      <c r="I62" s="429"/>
      <c r="J62" s="496" t="s">
        <v>75</v>
      </c>
      <c r="K62" s="59"/>
      <c r="L62" s="210"/>
      <c r="M62" s="210"/>
      <c r="N62" s="210"/>
      <c r="O62" s="210"/>
      <c r="P62" s="59"/>
      <c r="Q62" s="210"/>
      <c r="R62" s="210"/>
      <c r="S62" s="208" t="s">
        <v>376</v>
      </c>
      <c r="T62" s="726"/>
      <c r="U62" s="8"/>
      <c r="V62" s="8"/>
      <c r="W62" s="8"/>
      <c r="X62" s="8"/>
      <c r="Y62" s="7"/>
      <c r="Z62" s="7"/>
    </row>
    <row r="63" ht="25.5" customHeight="1">
      <c r="A63" s="756"/>
      <c r="B63" s="748"/>
      <c r="C63" s="765" t="s">
        <v>1469</v>
      </c>
      <c r="D63" s="304">
        <v>2.0</v>
      </c>
      <c r="E63" s="304">
        <v>14.0</v>
      </c>
      <c r="F63" s="140">
        <v>50.0</v>
      </c>
      <c r="G63" s="140">
        <v>55.0</v>
      </c>
      <c r="H63" s="59"/>
      <c r="I63" s="429"/>
      <c r="J63" s="242"/>
      <c r="K63" s="60" t="s">
        <v>62</v>
      </c>
      <c r="L63" s="210"/>
      <c r="M63" s="210"/>
      <c r="N63" s="210"/>
      <c r="O63" s="210"/>
      <c r="P63" s="59"/>
      <c r="Q63" s="208" t="s">
        <v>72</v>
      </c>
      <c r="R63" s="210"/>
      <c r="S63" s="210"/>
      <c r="T63" s="726"/>
      <c r="U63" s="8"/>
      <c r="V63" s="8"/>
      <c r="W63" s="8"/>
      <c r="X63" s="8"/>
      <c r="Y63" s="7"/>
      <c r="Z63" s="7"/>
    </row>
    <row r="64" ht="25.5" customHeight="1">
      <c r="A64" s="756"/>
      <c r="B64" s="757"/>
      <c r="C64" s="765" t="s">
        <v>1470</v>
      </c>
      <c r="D64" s="304">
        <v>2.0</v>
      </c>
      <c r="E64" s="304">
        <v>14.0</v>
      </c>
      <c r="F64" s="140">
        <v>50.0</v>
      </c>
      <c r="G64" s="140">
        <v>55.0</v>
      </c>
      <c r="H64" s="766"/>
      <c r="I64" s="113"/>
      <c r="J64" s="59"/>
      <c r="K64" s="59"/>
      <c r="L64" s="210"/>
      <c r="M64" s="59"/>
      <c r="N64" s="59"/>
      <c r="O64" s="60" t="s">
        <v>1471</v>
      </c>
      <c r="P64" s="59"/>
      <c r="Q64" s="210"/>
      <c r="R64" s="59"/>
      <c r="S64" s="208" t="s">
        <v>980</v>
      </c>
      <c r="T64" s="726"/>
      <c r="U64" s="8"/>
      <c r="V64" s="8"/>
      <c r="W64" s="8"/>
      <c r="X64" s="8"/>
      <c r="Y64" s="7"/>
      <c r="Z64" s="7"/>
    </row>
    <row r="65" ht="25.5" customHeight="1">
      <c r="A65" s="764" t="s">
        <v>31</v>
      </c>
      <c r="B65" s="748"/>
      <c r="C65" s="767" t="s">
        <v>1472</v>
      </c>
      <c r="D65" s="253">
        <v>1.0</v>
      </c>
      <c r="E65" s="253">
        <v>7.0</v>
      </c>
      <c r="F65" s="140">
        <v>29.0</v>
      </c>
      <c r="G65" s="140">
        <v>29.0</v>
      </c>
      <c r="H65" s="766"/>
      <c r="I65" s="113"/>
      <c r="J65" s="60" t="s">
        <v>278</v>
      </c>
      <c r="K65" s="59"/>
      <c r="L65" s="210"/>
      <c r="M65" s="59"/>
      <c r="N65" s="59"/>
      <c r="O65" s="60"/>
      <c r="P65" s="59"/>
      <c r="Q65" s="210"/>
      <c r="R65" s="59"/>
      <c r="S65" s="208" t="s">
        <v>33</v>
      </c>
      <c r="T65" s="726"/>
      <c r="U65" s="8"/>
      <c r="V65" s="8"/>
      <c r="W65" s="8"/>
      <c r="X65" s="8"/>
      <c r="Y65" s="7"/>
      <c r="Z65" s="7"/>
    </row>
    <row r="66" ht="25.5" customHeight="1">
      <c r="A66" s="756"/>
      <c r="B66" s="757"/>
      <c r="C66" s="767" t="s">
        <v>1473</v>
      </c>
      <c r="D66" s="253">
        <v>1.0</v>
      </c>
      <c r="E66" s="253">
        <v>7.0</v>
      </c>
      <c r="F66" s="140">
        <v>29.0</v>
      </c>
      <c r="G66" s="140">
        <v>29.0</v>
      </c>
      <c r="H66" s="766"/>
      <c r="I66" s="113"/>
      <c r="J66" s="60"/>
      <c r="K66" s="59"/>
      <c r="L66" s="208" t="s">
        <v>1474</v>
      </c>
      <c r="M66" s="59"/>
      <c r="N66" s="59"/>
      <c r="O66" s="60"/>
      <c r="P66" s="60" t="s">
        <v>1475</v>
      </c>
      <c r="Q66" s="210"/>
      <c r="R66" s="59"/>
      <c r="S66" s="208"/>
      <c r="T66" s="726"/>
      <c r="U66" s="8"/>
      <c r="V66" s="8"/>
      <c r="W66" s="8"/>
      <c r="X66" s="8"/>
      <c r="Y66" s="7"/>
      <c r="Z66" s="7"/>
    </row>
    <row r="67" ht="25.5" customHeight="1">
      <c r="A67" s="732" t="s">
        <v>1476</v>
      </c>
      <c r="B67" s="146"/>
      <c r="C67" s="46"/>
      <c r="D67" s="758"/>
      <c r="E67" s="759"/>
      <c r="F67" s="759"/>
      <c r="G67" s="759"/>
      <c r="H67" s="760"/>
      <c r="I67" s="760"/>
      <c r="J67" s="760"/>
      <c r="K67" s="760"/>
      <c r="L67" s="760"/>
      <c r="M67" s="760"/>
      <c r="N67" s="760"/>
      <c r="O67" s="760"/>
      <c r="P67" s="768" t="s">
        <v>1475</v>
      </c>
      <c r="Q67" s="760"/>
      <c r="R67" s="769"/>
      <c r="S67" s="762" t="s">
        <v>1350</v>
      </c>
      <c r="T67" s="726"/>
      <c r="U67" s="73"/>
      <c r="V67" s="73"/>
      <c r="W67" s="8"/>
      <c r="X67" s="8"/>
      <c r="Y67" s="7"/>
      <c r="Z67" s="7"/>
    </row>
    <row r="68" ht="25.5" customHeight="1">
      <c r="A68" s="739"/>
      <c r="B68" s="740"/>
      <c r="C68" s="741" t="s">
        <v>1477</v>
      </c>
      <c r="D68" s="304">
        <v>3.0</v>
      </c>
      <c r="E68" s="304">
        <v>21.0</v>
      </c>
      <c r="F68" s="140">
        <v>66.0</v>
      </c>
      <c r="G68" s="140">
        <v>73.0</v>
      </c>
      <c r="H68" s="770"/>
      <c r="I68" s="59"/>
      <c r="J68" s="210"/>
      <c r="K68" s="60" t="s">
        <v>29</v>
      </c>
      <c r="L68" s="59"/>
      <c r="M68" s="210"/>
      <c r="N68" s="210"/>
      <c r="O68" s="210"/>
      <c r="P68" s="59"/>
      <c r="Q68" s="208" t="s">
        <v>183</v>
      </c>
      <c r="R68" s="59"/>
      <c r="S68" s="59"/>
      <c r="T68" s="726"/>
      <c r="U68" s="8"/>
      <c r="V68" s="8"/>
      <c r="W68" s="8"/>
      <c r="X68" s="8"/>
      <c r="Y68" s="7"/>
      <c r="Z68" s="7"/>
    </row>
    <row r="69" ht="25.5" customHeight="1">
      <c r="A69" s="771"/>
      <c r="B69" s="748"/>
      <c r="C69" s="741" t="s">
        <v>1478</v>
      </c>
      <c r="D69" s="304">
        <v>3.0</v>
      </c>
      <c r="E69" s="304">
        <v>21.0</v>
      </c>
      <c r="F69" s="140">
        <v>66.0</v>
      </c>
      <c r="G69" s="140">
        <v>73.0</v>
      </c>
      <c r="H69" s="242"/>
      <c r="I69" s="59"/>
      <c r="J69" s="210"/>
      <c r="K69" s="59"/>
      <c r="L69" s="60" t="s">
        <v>711</v>
      </c>
      <c r="M69" s="208" t="s">
        <v>609</v>
      </c>
      <c r="N69" s="210"/>
      <c r="O69" s="208" t="s">
        <v>1479</v>
      </c>
      <c r="P69" s="60" t="s">
        <v>1480</v>
      </c>
      <c r="Q69" s="210"/>
      <c r="R69" s="60" t="s">
        <v>639</v>
      </c>
      <c r="S69" s="60" t="s">
        <v>1365</v>
      </c>
      <c r="T69" s="726"/>
      <c r="U69" s="8"/>
      <c r="V69" s="8"/>
      <c r="W69" s="8"/>
      <c r="X69" s="8"/>
      <c r="Y69" s="7"/>
      <c r="Z69" s="7"/>
    </row>
    <row r="70" ht="25.5" customHeight="1">
      <c r="A70" s="764" t="s">
        <v>31</v>
      </c>
      <c r="B70" s="748"/>
      <c r="C70" s="765" t="s">
        <v>1481</v>
      </c>
      <c r="D70" s="304">
        <v>2.0</v>
      </c>
      <c r="E70" s="304">
        <v>14.0</v>
      </c>
      <c r="F70" s="140">
        <v>50.0</v>
      </c>
      <c r="G70" s="140">
        <v>55.0</v>
      </c>
      <c r="H70" s="59"/>
      <c r="I70" s="429"/>
      <c r="J70" s="496" t="s">
        <v>220</v>
      </c>
      <c r="K70" s="59"/>
      <c r="L70" s="210"/>
      <c r="M70" s="210"/>
      <c r="N70" s="753"/>
      <c r="O70" s="210"/>
      <c r="P70" s="59"/>
      <c r="Q70" s="208" t="s">
        <v>373</v>
      </c>
      <c r="R70" s="210"/>
      <c r="S70" s="210"/>
      <c r="T70" s="726"/>
      <c r="U70" s="8"/>
      <c r="V70" s="8"/>
      <c r="W70" s="8"/>
      <c r="X70" s="8"/>
      <c r="Y70" s="7"/>
      <c r="Z70" s="7"/>
    </row>
    <row r="71" ht="25.5" customHeight="1">
      <c r="A71" s="764"/>
      <c r="B71" s="748"/>
      <c r="C71" s="765" t="s">
        <v>1482</v>
      </c>
      <c r="D71" s="304">
        <v>2.0</v>
      </c>
      <c r="E71" s="304">
        <v>14.0</v>
      </c>
      <c r="F71" s="140">
        <v>50.0</v>
      </c>
      <c r="G71" s="140">
        <v>55.0</v>
      </c>
      <c r="H71" s="242"/>
      <c r="I71" s="429"/>
      <c r="J71" s="242"/>
      <c r="K71" s="59"/>
      <c r="L71" s="210"/>
      <c r="M71" s="60" t="s">
        <v>1483</v>
      </c>
      <c r="N71" s="210"/>
      <c r="O71" s="210"/>
      <c r="P71" s="59"/>
      <c r="Q71" s="210"/>
      <c r="R71" s="210"/>
      <c r="S71" s="210"/>
      <c r="T71" s="726"/>
      <c r="U71" s="8"/>
      <c r="V71" s="8"/>
      <c r="W71" s="8"/>
      <c r="X71" s="8"/>
      <c r="Y71" s="7"/>
      <c r="Z71" s="7"/>
    </row>
    <row r="72" ht="25.5" customHeight="1">
      <c r="A72" s="746"/>
      <c r="B72" s="747" t="s">
        <v>157</v>
      </c>
      <c r="C72" s="741" t="s">
        <v>1484</v>
      </c>
      <c r="D72" s="304">
        <v>2.0</v>
      </c>
      <c r="E72" s="304">
        <v>14.0</v>
      </c>
      <c r="F72" s="140">
        <v>50.0</v>
      </c>
      <c r="G72" s="140">
        <v>55.0</v>
      </c>
      <c r="H72" s="113"/>
      <c r="I72" s="59"/>
      <c r="J72" s="59"/>
      <c r="K72" s="59"/>
      <c r="L72" s="59"/>
      <c r="M72" s="59"/>
      <c r="N72" s="60" t="s">
        <v>74</v>
      </c>
      <c r="O72" s="59"/>
      <c r="P72" s="59"/>
      <c r="Q72" s="59"/>
      <c r="R72" s="59"/>
      <c r="S72" s="60" t="s">
        <v>376</v>
      </c>
      <c r="T72" s="726"/>
      <c r="U72" s="8"/>
      <c r="V72" s="8"/>
      <c r="W72" s="8"/>
      <c r="X72" s="8"/>
      <c r="Y72" s="7"/>
      <c r="Z72" s="7"/>
    </row>
    <row r="73" ht="25.5" customHeight="1">
      <c r="A73" s="771"/>
      <c r="B73" s="748"/>
      <c r="C73" s="741" t="s">
        <v>1485</v>
      </c>
      <c r="D73" s="304">
        <v>2.0</v>
      </c>
      <c r="E73" s="304">
        <v>14.0</v>
      </c>
      <c r="F73" s="140">
        <v>50.0</v>
      </c>
      <c r="G73" s="140">
        <v>55.0</v>
      </c>
      <c r="H73" s="113"/>
      <c r="I73" s="60" t="s">
        <v>826</v>
      </c>
      <c r="J73" s="59"/>
      <c r="K73" s="59"/>
      <c r="L73" s="60" t="s">
        <v>1486</v>
      </c>
      <c r="M73" s="59"/>
      <c r="N73" s="59"/>
      <c r="O73" s="59"/>
      <c r="P73" s="59"/>
      <c r="Q73" s="59"/>
      <c r="R73" s="60" t="s">
        <v>1487</v>
      </c>
      <c r="S73" s="59"/>
      <c r="T73" s="726"/>
      <c r="U73" s="8"/>
      <c r="V73" s="8"/>
      <c r="W73" s="8"/>
      <c r="X73" s="8"/>
      <c r="Y73" s="7"/>
      <c r="Z73" s="7"/>
    </row>
    <row r="74" ht="25.5" customHeight="1">
      <c r="A74" s="764" t="s">
        <v>31</v>
      </c>
      <c r="B74" s="747"/>
      <c r="C74" s="741" t="s">
        <v>1488</v>
      </c>
      <c r="D74" s="304">
        <v>2.0</v>
      </c>
      <c r="E74" s="304">
        <v>14.0</v>
      </c>
      <c r="F74" s="140">
        <v>50.0</v>
      </c>
      <c r="G74" s="140">
        <v>55.0</v>
      </c>
      <c r="H74" s="113"/>
      <c r="I74" s="210"/>
      <c r="J74" s="60" t="s">
        <v>59</v>
      </c>
      <c r="K74" s="59"/>
      <c r="L74" s="59"/>
      <c r="M74" s="59"/>
      <c r="N74" s="59"/>
      <c r="O74" s="59"/>
      <c r="P74" s="60" t="s">
        <v>73</v>
      </c>
      <c r="Q74" s="59"/>
      <c r="R74" s="59"/>
      <c r="S74" s="59"/>
      <c r="T74" s="726"/>
      <c r="U74" s="8"/>
      <c r="V74" s="8"/>
      <c r="W74" s="8"/>
      <c r="X74" s="8"/>
      <c r="Y74" s="7"/>
      <c r="Z74" s="7"/>
    </row>
    <row r="75" ht="25.5" customHeight="1">
      <c r="A75" s="771"/>
      <c r="B75" s="748"/>
      <c r="C75" s="741" t="s">
        <v>1489</v>
      </c>
      <c r="D75" s="304">
        <v>2.0</v>
      </c>
      <c r="E75" s="304">
        <v>14.0</v>
      </c>
      <c r="F75" s="140">
        <v>50.0</v>
      </c>
      <c r="G75" s="140">
        <v>55.0</v>
      </c>
      <c r="H75" s="113"/>
      <c r="I75" s="210"/>
      <c r="J75" s="210"/>
      <c r="K75" s="210"/>
      <c r="L75" s="208" t="s">
        <v>620</v>
      </c>
      <c r="M75" s="210"/>
      <c r="N75" s="208" t="s">
        <v>1490</v>
      </c>
      <c r="O75" s="59"/>
      <c r="P75" s="210"/>
      <c r="Q75" s="208" t="s">
        <v>505</v>
      </c>
      <c r="R75" s="208" t="s">
        <v>1491</v>
      </c>
      <c r="S75" s="210"/>
      <c r="T75" s="726"/>
      <c r="U75" s="8"/>
      <c r="V75" s="8"/>
      <c r="W75" s="8"/>
      <c r="X75" s="8"/>
      <c r="Y75" s="7"/>
      <c r="Z75" s="7"/>
    </row>
    <row r="76" ht="25.5" customHeight="1">
      <c r="A76" s="771"/>
      <c r="B76" s="748"/>
      <c r="C76" s="741" t="s">
        <v>1492</v>
      </c>
      <c r="D76" s="304">
        <v>2.0</v>
      </c>
      <c r="E76" s="304">
        <v>14.0</v>
      </c>
      <c r="F76" s="140">
        <v>50.0</v>
      </c>
      <c r="G76" s="140">
        <v>55.0</v>
      </c>
      <c r="H76" s="113"/>
      <c r="I76" s="210"/>
      <c r="J76" s="210"/>
      <c r="K76" s="210"/>
      <c r="L76" s="210"/>
      <c r="M76" s="210"/>
      <c r="N76" s="208" t="s">
        <v>75</v>
      </c>
      <c r="O76" s="59"/>
      <c r="P76" s="210"/>
      <c r="Q76" s="210"/>
      <c r="R76" s="208" t="s">
        <v>37</v>
      </c>
      <c r="S76" s="210"/>
      <c r="T76" s="726"/>
      <c r="U76" s="8"/>
      <c r="V76" s="8"/>
      <c r="W76" s="8"/>
      <c r="X76" s="8"/>
      <c r="Y76" s="7"/>
      <c r="Z76" s="7"/>
    </row>
    <row r="77" ht="25.5" customHeight="1">
      <c r="A77" s="771"/>
      <c r="B77" s="748"/>
      <c r="C77" s="741" t="s">
        <v>1493</v>
      </c>
      <c r="D77" s="304">
        <v>5.0</v>
      </c>
      <c r="E77" s="304">
        <v>32.0</v>
      </c>
      <c r="F77" s="267">
        <v>81.0</v>
      </c>
      <c r="G77" s="267">
        <v>90.0</v>
      </c>
      <c r="H77" s="772"/>
      <c r="I77" s="60" t="s">
        <v>1494</v>
      </c>
      <c r="J77" s="60" t="s">
        <v>189</v>
      </c>
      <c r="K77" s="208" t="s">
        <v>1495</v>
      </c>
      <c r="L77" s="208" t="s">
        <v>1496</v>
      </c>
      <c r="M77" s="208" t="s">
        <v>320</v>
      </c>
      <c r="N77" s="208" t="s">
        <v>1495</v>
      </c>
      <c r="O77" s="60" t="s">
        <v>1497</v>
      </c>
      <c r="P77" s="60" t="s">
        <v>232</v>
      </c>
      <c r="Q77" s="60" t="s">
        <v>188</v>
      </c>
      <c r="R77" s="60" t="s">
        <v>1498</v>
      </c>
      <c r="S77" s="60" t="s">
        <v>1499</v>
      </c>
      <c r="T77" s="726"/>
      <c r="U77" s="8"/>
      <c r="V77" s="8"/>
      <c r="W77" s="8"/>
      <c r="X77" s="8"/>
      <c r="Y77" s="7"/>
      <c r="Z77" s="7"/>
    </row>
    <row r="78" ht="25.5" customHeight="1">
      <c r="A78" s="771"/>
      <c r="B78" s="748"/>
      <c r="C78" s="741" t="s">
        <v>1500</v>
      </c>
      <c r="D78" s="304">
        <v>5.0</v>
      </c>
      <c r="E78" s="304">
        <v>32.0</v>
      </c>
      <c r="F78" s="267">
        <v>81.0</v>
      </c>
      <c r="G78" s="267">
        <v>90.0</v>
      </c>
      <c r="H78" s="772"/>
      <c r="I78" s="210"/>
      <c r="J78" s="59"/>
      <c r="K78" s="208" t="s">
        <v>185</v>
      </c>
      <c r="L78" s="210"/>
      <c r="M78" s="210"/>
      <c r="N78" s="208" t="s">
        <v>1501</v>
      </c>
      <c r="O78" s="59"/>
      <c r="P78" s="59"/>
      <c r="Q78" s="59"/>
      <c r="R78" s="59"/>
      <c r="S78" s="60" t="s">
        <v>232</v>
      </c>
      <c r="T78" s="726"/>
      <c r="U78" s="8"/>
      <c r="V78" s="8"/>
      <c r="W78" s="8"/>
      <c r="X78" s="8"/>
      <c r="Y78" s="7"/>
      <c r="Z78" s="7"/>
    </row>
    <row r="79" ht="25.5" customHeight="1">
      <c r="A79" s="771"/>
      <c r="B79" s="748"/>
      <c r="C79" s="765" t="s">
        <v>1502</v>
      </c>
      <c r="D79" s="344">
        <v>4.0</v>
      </c>
      <c r="E79" s="344">
        <v>28.0</v>
      </c>
      <c r="F79" s="140">
        <v>77.0</v>
      </c>
      <c r="G79" s="140">
        <v>86.0</v>
      </c>
      <c r="H79" s="773" t="s">
        <v>966</v>
      </c>
      <c r="I79" s="210"/>
      <c r="J79" s="59"/>
      <c r="K79" s="210"/>
      <c r="L79" s="210"/>
      <c r="M79" s="210"/>
      <c r="N79" s="210"/>
      <c r="O79" s="60" t="s">
        <v>1503</v>
      </c>
      <c r="P79" s="59"/>
      <c r="Q79" s="210"/>
      <c r="R79" s="208" t="s">
        <v>725</v>
      </c>
      <c r="S79" s="59"/>
      <c r="T79" s="726"/>
      <c r="U79" s="8"/>
      <c r="V79" s="8"/>
      <c r="W79" s="8"/>
      <c r="X79" s="8"/>
      <c r="Y79" s="7"/>
      <c r="Z79" s="7"/>
    </row>
    <row r="80" ht="25.5" customHeight="1">
      <c r="A80" s="771"/>
      <c r="B80" s="748"/>
      <c r="C80" s="765" t="s">
        <v>1504</v>
      </c>
      <c r="D80" s="325">
        <v>4.0</v>
      </c>
      <c r="E80" s="325">
        <v>28.0</v>
      </c>
      <c r="F80" s="140">
        <v>77.0</v>
      </c>
      <c r="G80" s="140">
        <v>86.0</v>
      </c>
      <c r="H80" s="772"/>
      <c r="I80" s="210"/>
      <c r="J80" s="59"/>
      <c r="K80" s="208" t="s">
        <v>1505</v>
      </c>
      <c r="L80" s="210"/>
      <c r="M80" s="210"/>
      <c r="N80" s="59"/>
      <c r="O80" s="59"/>
      <c r="P80" s="59"/>
      <c r="Q80" s="210"/>
      <c r="R80" s="210"/>
      <c r="S80" s="210"/>
      <c r="T80" s="726"/>
      <c r="U80" s="8"/>
      <c r="V80" s="8"/>
      <c r="W80" s="8"/>
      <c r="X80" s="8"/>
      <c r="Y80" s="7"/>
      <c r="Z80" s="7"/>
    </row>
    <row r="81" ht="25.5" customHeight="1">
      <c r="A81" s="771"/>
      <c r="B81" s="748"/>
      <c r="C81" s="741" t="s">
        <v>1506</v>
      </c>
      <c r="D81" s="304">
        <v>4.0</v>
      </c>
      <c r="E81" s="304">
        <v>28.0</v>
      </c>
      <c r="F81" s="140">
        <v>77.0</v>
      </c>
      <c r="G81" s="140">
        <v>86.0</v>
      </c>
      <c r="H81" s="210"/>
      <c r="I81" s="210"/>
      <c r="J81" s="60" t="s">
        <v>725</v>
      </c>
      <c r="K81" s="210"/>
      <c r="L81" s="210"/>
      <c r="M81" s="59"/>
      <c r="N81" s="60" t="s">
        <v>731</v>
      </c>
      <c r="O81" s="210"/>
      <c r="P81" s="59"/>
      <c r="Q81" s="210"/>
      <c r="R81" s="59"/>
      <c r="S81" s="208" t="s">
        <v>290</v>
      </c>
      <c r="T81" s="726"/>
      <c r="U81" s="8"/>
      <c r="V81" s="8"/>
      <c r="W81" s="8"/>
      <c r="X81" s="8"/>
      <c r="Y81" s="7"/>
      <c r="Z81" s="7"/>
    </row>
    <row r="82" ht="25.5" customHeight="1">
      <c r="A82" s="771"/>
      <c r="B82" s="748"/>
      <c r="C82" s="741" t="s">
        <v>1507</v>
      </c>
      <c r="D82" s="304">
        <v>3.0</v>
      </c>
      <c r="E82" s="304">
        <v>21.0</v>
      </c>
      <c r="F82" s="140">
        <v>66.0</v>
      </c>
      <c r="G82" s="140">
        <v>73.0</v>
      </c>
      <c r="H82" s="772"/>
      <c r="I82" s="210"/>
      <c r="J82" s="59"/>
      <c r="K82" s="210"/>
      <c r="L82" s="60" t="s">
        <v>106</v>
      </c>
      <c r="M82" s="210"/>
      <c r="N82" s="210"/>
      <c r="O82" s="59"/>
      <c r="P82" s="59"/>
      <c r="Q82" s="208" t="s">
        <v>168</v>
      </c>
      <c r="R82" s="210"/>
      <c r="S82" s="210"/>
      <c r="T82" s="726"/>
      <c r="U82" s="8"/>
      <c r="V82" s="8"/>
      <c r="W82" s="8"/>
      <c r="X82" s="8"/>
      <c r="Y82" s="7"/>
      <c r="Z82" s="7"/>
    </row>
    <row r="83" ht="25.5" customHeight="1">
      <c r="A83" s="771"/>
      <c r="B83" s="748"/>
      <c r="C83" s="741" t="s">
        <v>1508</v>
      </c>
      <c r="D83" s="304">
        <v>3.0</v>
      </c>
      <c r="E83" s="304">
        <v>21.0</v>
      </c>
      <c r="F83" s="140">
        <v>66.0</v>
      </c>
      <c r="G83" s="140">
        <v>73.0</v>
      </c>
      <c r="H83" s="772"/>
      <c r="I83" s="210"/>
      <c r="J83" s="59"/>
      <c r="K83" s="210"/>
      <c r="L83" s="210"/>
      <c r="M83" s="208" t="s">
        <v>218</v>
      </c>
      <c r="N83" s="210"/>
      <c r="O83" s="59"/>
      <c r="P83" s="59"/>
      <c r="Q83" s="59"/>
      <c r="R83" s="208" t="s">
        <v>1509</v>
      </c>
      <c r="S83" s="210"/>
      <c r="T83" s="726"/>
      <c r="U83" s="8"/>
      <c r="V83" s="8"/>
      <c r="W83" s="8"/>
      <c r="X83" s="8"/>
      <c r="Y83" s="7"/>
      <c r="Z83" s="7"/>
    </row>
    <row r="84" ht="25.5" customHeight="1">
      <c r="A84" s="771"/>
      <c r="B84" s="748"/>
      <c r="C84" s="741" t="s">
        <v>1510</v>
      </c>
      <c r="D84" s="304">
        <v>3.0</v>
      </c>
      <c r="E84" s="304">
        <v>21.0</v>
      </c>
      <c r="F84" s="140">
        <v>66.0</v>
      </c>
      <c r="G84" s="140">
        <v>73.0</v>
      </c>
      <c r="H84" s="210"/>
      <c r="I84" s="208" t="s">
        <v>498</v>
      </c>
      <c r="J84" s="210"/>
      <c r="K84" s="210"/>
      <c r="L84" s="210"/>
      <c r="M84" s="210"/>
      <c r="N84" s="210"/>
      <c r="O84" s="210"/>
      <c r="P84" s="208" t="s">
        <v>482</v>
      </c>
      <c r="Q84" s="210"/>
      <c r="R84" s="210"/>
      <c r="S84" s="59"/>
      <c r="T84" s="726"/>
      <c r="U84" s="8"/>
      <c r="V84" s="8"/>
      <c r="W84" s="8"/>
      <c r="X84" s="8"/>
      <c r="Y84" s="7"/>
      <c r="Z84" s="7"/>
    </row>
    <row r="85" ht="19.5" customHeight="1">
      <c r="A85" s="8"/>
      <c r="B85" s="714"/>
      <c r="C85" s="11" t="s">
        <v>361</v>
      </c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26"/>
      <c r="U85" s="8"/>
      <c r="V85" s="8"/>
      <c r="W85" s="8"/>
      <c r="X85" s="8"/>
      <c r="Y85" s="7"/>
      <c r="Z85" s="7"/>
    </row>
    <row r="86" ht="12.75" customHeight="1">
      <c r="A86" s="8"/>
      <c r="B86" s="714"/>
      <c r="C86" s="11" t="s">
        <v>362</v>
      </c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26"/>
      <c r="U86" s="8"/>
      <c r="V86" s="8"/>
      <c r="W86" s="8"/>
      <c r="X86" s="8"/>
      <c r="Y86" s="7"/>
      <c r="Z86" s="7"/>
    </row>
    <row r="87" ht="25.5" customHeight="1">
      <c r="A87" s="8"/>
      <c r="B87" s="714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26"/>
      <c r="U87" s="8"/>
      <c r="V87" s="8"/>
      <c r="W87" s="8"/>
      <c r="X87" s="8"/>
      <c r="Y87" s="7"/>
      <c r="Z87" s="7"/>
    </row>
    <row r="88" ht="25.5" customHeight="1">
      <c r="A88" s="8"/>
      <c r="B88" s="714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26"/>
      <c r="U88" s="8"/>
      <c r="V88" s="8"/>
      <c r="W88" s="8"/>
      <c r="X88" s="8"/>
      <c r="Y88" s="7"/>
      <c r="Z88" s="7"/>
    </row>
    <row r="89" ht="25.5" customHeight="1">
      <c r="A89" s="8"/>
      <c r="B89" s="714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26"/>
      <c r="U89" s="8"/>
      <c r="V89" s="8"/>
      <c r="W89" s="8"/>
      <c r="X89" s="8"/>
      <c r="Y89" s="7"/>
      <c r="Z89" s="7"/>
    </row>
    <row r="90" ht="25.5" customHeight="1">
      <c r="A90" s="8"/>
      <c r="B90" s="714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26"/>
      <c r="U90" s="8"/>
      <c r="V90" s="8"/>
      <c r="W90" s="8"/>
      <c r="X90" s="8"/>
      <c r="Y90" s="7"/>
      <c r="Z90" s="7"/>
    </row>
    <row r="91" ht="25.5" customHeight="1">
      <c r="A91" s="8"/>
      <c r="B91" s="714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26"/>
      <c r="U91" s="8"/>
      <c r="V91" s="8"/>
      <c r="W91" s="8"/>
      <c r="X91" s="8"/>
      <c r="Y91" s="7"/>
      <c r="Z91" s="7"/>
    </row>
    <row r="92" ht="25.5" customHeight="1">
      <c r="A92" s="8"/>
      <c r="B92" s="714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26"/>
      <c r="U92" s="8"/>
      <c r="V92" s="8"/>
      <c r="W92" s="8"/>
      <c r="X92" s="8"/>
      <c r="Y92" s="7"/>
      <c r="Z92" s="7"/>
    </row>
    <row r="93" ht="25.5" customHeight="1">
      <c r="A93" s="8"/>
      <c r="B93" s="714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26"/>
      <c r="U93" s="8"/>
      <c r="V93" s="8"/>
      <c r="W93" s="8"/>
      <c r="X93" s="8"/>
      <c r="Y93" s="7"/>
      <c r="Z93" s="7"/>
    </row>
    <row r="94" ht="25.5" customHeight="1">
      <c r="A94" s="8"/>
      <c r="B94" s="714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26"/>
      <c r="U94" s="8"/>
      <c r="V94" s="8"/>
      <c r="W94" s="8"/>
      <c r="X94" s="8"/>
      <c r="Y94" s="7"/>
      <c r="Z94" s="7"/>
    </row>
    <row r="95" ht="25.5" customHeight="1">
      <c r="A95" s="8"/>
      <c r="B95" s="714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38"/>
      <c r="U95" s="8"/>
      <c r="V95" s="8"/>
      <c r="W95" s="8"/>
      <c r="X95" s="8"/>
      <c r="Y95" s="7"/>
      <c r="Z95" s="7"/>
    </row>
    <row r="96" ht="25.5" customHeight="1">
      <c r="A96" s="8"/>
      <c r="B96" s="714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26"/>
      <c r="U96" s="8"/>
      <c r="V96" s="8"/>
      <c r="W96" s="8"/>
      <c r="X96" s="8"/>
      <c r="Y96" s="7"/>
      <c r="Z96" s="7"/>
    </row>
    <row r="97" ht="25.5" customHeight="1">
      <c r="A97" s="8"/>
      <c r="B97" s="714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26"/>
      <c r="U97" s="8"/>
      <c r="V97" s="8"/>
      <c r="W97" s="8"/>
      <c r="X97" s="8"/>
      <c r="Y97" s="7"/>
      <c r="Z97" s="7"/>
    </row>
    <row r="98" ht="25.5" customHeight="1">
      <c r="A98" s="8"/>
      <c r="B98" s="714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26"/>
      <c r="U98" s="8"/>
      <c r="V98" s="8"/>
      <c r="W98" s="8"/>
      <c r="X98" s="8"/>
      <c r="Y98" s="7"/>
      <c r="Z98" s="7"/>
    </row>
    <row r="99" ht="25.5" customHeight="1">
      <c r="A99" s="8"/>
      <c r="B99" s="714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26"/>
      <c r="U99" s="8"/>
      <c r="V99" s="8"/>
      <c r="W99" s="8"/>
      <c r="X99" s="8"/>
      <c r="Y99" s="7"/>
      <c r="Z99" s="7"/>
    </row>
    <row r="100" ht="25.5" customHeight="1">
      <c r="A100" s="8"/>
      <c r="B100" s="714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26"/>
      <c r="U100" s="8"/>
      <c r="V100" s="8"/>
      <c r="W100" s="8"/>
      <c r="X100" s="8"/>
      <c r="Y100" s="7"/>
      <c r="Z100" s="7"/>
    </row>
    <row r="101" ht="25.5" customHeight="1">
      <c r="A101" s="8"/>
      <c r="B101" s="714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26"/>
      <c r="U101" s="8"/>
      <c r="V101" s="8"/>
      <c r="W101" s="8"/>
      <c r="X101" s="8"/>
      <c r="Y101" s="7"/>
      <c r="Z101" s="7"/>
    </row>
    <row r="102" ht="25.5" customHeight="1">
      <c r="A102" s="8"/>
      <c r="B102" s="714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26"/>
      <c r="U102" s="8"/>
      <c r="V102" s="8"/>
      <c r="W102" s="8"/>
      <c r="X102" s="8"/>
      <c r="Y102" s="7"/>
      <c r="Z102" s="7"/>
    </row>
    <row r="103" ht="25.5" customHeight="1">
      <c r="A103" s="8"/>
      <c r="B103" s="714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26"/>
      <c r="U103" s="8"/>
      <c r="V103" s="8"/>
      <c r="W103" s="8"/>
      <c r="X103" s="8"/>
      <c r="Y103" s="7"/>
      <c r="Z103" s="7"/>
    </row>
    <row r="104" ht="25.5" customHeight="1">
      <c r="A104" s="8"/>
      <c r="B104" s="714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26"/>
      <c r="U104" s="8"/>
      <c r="V104" s="8"/>
      <c r="W104" s="8"/>
      <c r="X104" s="8"/>
      <c r="Y104" s="7"/>
      <c r="Z104" s="7"/>
    </row>
    <row r="105" ht="25.5" customHeight="1">
      <c r="A105" s="8"/>
      <c r="B105" s="714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26"/>
      <c r="U105" s="8"/>
      <c r="V105" s="8"/>
      <c r="W105" s="8"/>
      <c r="X105" s="8"/>
      <c r="Y105" s="7"/>
      <c r="Z105" s="7"/>
    </row>
    <row r="106" ht="14.25" customHeight="1">
      <c r="A106" s="8"/>
      <c r="B106" s="714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17"/>
      <c r="U106" s="8"/>
      <c r="V106" s="8"/>
      <c r="W106" s="8"/>
      <c r="X106" s="8"/>
      <c r="Y106" s="7"/>
      <c r="Z106" s="7"/>
    </row>
    <row r="107" ht="14.25" customHeight="1">
      <c r="A107" s="8"/>
      <c r="B107" s="714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17"/>
      <c r="U107" s="8"/>
      <c r="V107" s="8"/>
      <c r="W107" s="8"/>
      <c r="X107" s="8"/>
      <c r="Y107" s="7"/>
      <c r="Z107" s="7"/>
    </row>
    <row r="108" ht="14.25" customHeight="1">
      <c r="A108" s="8"/>
      <c r="B108" s="714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17"/>
      <c r="U108" s="8"/>
      <c r="V108" s="8"/>
      <c r="W108" s="8"/>
      <c r="X108" s="8"/>
      <c r="Y108" s="7"/>
      <c r="Z108" s="7"/>
    </row>
    <row r="109" ht="14.25" customHeight="1">
      <c r="A109" s="8"/>
      <c r="B109" s="714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17"/>
      <c r="U109" s="8"/>
      <c r="V109" s="8"/>
      <c r="W109" s="8"/>
      <c r="X109" s="8"/>
      <c r="Y109" s="7"/>
      <c r="Z109" s="7"/>
    </row>
    <row r="110" ht="14.25" customHeight="1">
      <c r="A110" s="8"/>
      <c r="B110" s="714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17"/>
      <c r="U110" s="8"/>
      <c r="V110" s="8"/>
      <c r="W110" s="8"/>
      <c r="X110" s="8"/>
      <c r="Y110" s="7"/>
      <c r="Z110" s="7"/>
    </row>
    <row r="111" ht="14.25" customHeight="1">
      <c r="A111" s="8"/>
      <c r="B111" s="714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17"/>
      <c r="U111" s="8"/>
      <c r="V111" s="8"/>
      <c r="W111" s="8"/>
      <c r="X111" s="8"/>
      <c r="Y111" s="7"/>
      <c r="Z111" s="7"/>
    </row>
    <row r="112" ht="14.25" customHeight="1">
      <c r="A112" s="8"/>
      <c r="B112" s="714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17"/>
      <c r="U112" s="8"/>
      <c r="V112" s="8"/>
      <c r="W112" s="8"/>
      <c r="X112" s="8"/>
      <c r="Y112" s="7"/>
      <c r="Z112" s="7"/>
    </row>
    <row r="113" ht="14.25" customHeight="1">
      <c r="A113" s="8"/>
      <c r="B113" s="714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17"/>
      <c r="U113" s="8"/>
      <c r="V113" s="8"/>
      <c r="W113" s="8"/>
      <c r="X113" s="8"/>
      <c r="Y113" s="7"/>
      <c r="Z113" s="7"/>
    </row>
    <row r="114" ht="14.25" customHeight="1">
      <c r="A114" s="8"/>
      <c r="B114" s="714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17"/>
      <c r="U114" s="8"/>
      <c r="V114" s="8"/>
      <c r="W114" s="8"/>
      <c r="X114" s="8"/>
      <c r="Y114" s="7"/>
      <c r="Z114" s="7"/>
    </row>
    <row r="115" ht="14.25" customHeight="1">
      <c r="A115" s="8"/>
      <c r="B115" s="714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17"/>
      <c r="U115" s="8"/>
      <c r="V115" s="8"/>
      <c r="W115" s="8"/>
      <c r="X115" s="8"/>
      <c r="Y115" s="7"/>
      <c r="Z115" s="7"/>
    </row>
    <row r="116" ht="14.25" customHeight="1">
      <c r="A116" s="8"/>
      <c r="B116" s="714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17"/>
      <c r="U116" s="8"/>
      <c r="V116" s="8"/>
      <c r="W116" s="8"/>
      <c r="X116" s="8"/>
      <c r="Y116" s="7"/>
      <c r="Z116" s="7"/>
    </row>
    <row r="117" ht="14.25" customHeight="1">
      <c r="A117" s="8"/>
      <c r="B117" s="714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17"/>
      <c r="U117" s="8"/>
      <c r="V117" s="8"/>
      <c r="W117" s="8"/>
      <c r="X117" s="8"/>
      <c r="Y117" s="7"/>
      <c r="Z117" s="7"/>
    </row>
    <row r="118" ht="14.25" customHeight="1">
      <c r="A118" s="8"/>
      <c r="B118" s="714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17"/>
      <c r="U118" s="8"/>
      <c r="V118" s="8"/>
      <c r="W118" s="8"/>
      <c r="X118" s="8"/>
      <c r="Y118" s="7"/>
      <c r="Z118" s="7"/>
    </row>
    <row r="119" ht="14.25" customHeight="1">
      <c r="A119" s="8"/>
      <c r="B119" s="714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17"/>
      <c r="U119" s="8"/>
      <c r="V119" s="8"/>
      <c r="W119" s="8"/>
      <c r="X119" s="8"/>
      <c r="Y119" s="7"/>
      <c r="Z119" s="7"/>
    </row>
    <row r="120" ht="14.25" customHeight="1">
      <c r="A120" s="8"/>
      <c r="B120" s="714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17"/>
      <c r="U120" s="8"/>
      <c r="V120" s="8"/>
      <c r="W120" s="8"/>
      <c r="X120" s="8"/>
      <c r="Y120" s="7"/>
      <c r="Z120" s="7"/>
    </row>
    <row r="121" ht="14.25" customHeight="1">
      <c r="A121" s="8"/>
      <c r="B121" s="714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17"/>
      <c r="U121" s="8"/>
      <c r="V121" s="8"/>
      <c r="W121" s="8"/>
      <c r="X121" s="8"/>
      <c r="Y121" s="7"/>
      <c r="Z121" s="7"/>
    </row>
    <row r="122" ht="14.25" customHeight="1">
      <c r="A122" s="8"/>
      <c r="B122" s="714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17"/>
      <c r="U122" s="8"/>
      <c r="V122" s="8"/>
      <c r="W122" s="8"/>
      <c r="X122" s="8"/>
      <c r="Y122" s="7"/>
      <c r="Z122" s="7"/>
    </row>
    <row r="123" ht="14.25" customHeight="1">
      <c r="A123" s="8"/>
      <c r="B123" s="714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17"/>
      <c r="U123" s="8"/>
      <c r="V123" s="8"/>
      <c r="W123" s="8"/>
      <c r="X123" s="8"/>
      <c r="Y123" s="7"/>
      <c r="Z123" s="7"/>
    </row>
    <row r="124" ht="14.25" customHeight="1">
      <c r="A124" s="8"/>
      <c r="B124" s="714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17"/>
      <c r="U124" s="8"/>
      <c r="V124" s="8"/>
      <c r="W124" s="8"/>
      <c r="X124" s="8"/>
      <c r="Y124" s="7"/>
      <c r="Z124" s="7"/>
    </row>
    <row r="125" ht="14.25" customHeight="1">
      <c r="A125" s="8"/>
      <c r="B125" s="714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17"/>
      <c r="U125" s="8"/>
      <c r="V125" s="8"/>
      <c r="W125" s="8"/>
      <c r="X125" s="8"/>
      <c r="Y125" s="7"/>
      <c r="Z125" s="7"/>
    </row>
    <row r="126" ht="14.25" customHeight="1">
      <c r="A126" s="8"/>
      <c r="B126" s="714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17"/>
      <c r="U126" s="8"/>
      <c r="V126" s="8"/>
      <c r="W126" s="8"/>
      <c r="X126" s="8"/>
      <c r="Y126" s="7"/>
      <c r="Z126" s="7"/>
    </row>
    <row r="127" ht="14.25" customHeight="1">
      <c r="A127" s="8"/>
      <c r="B127" s="714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17"/>
      <c r="U127" s="8"/>
      <c r="V127" s="8"/>
      <c r="W127" s="8"/>
      <c r="X127" s="8"/>
      <c r="Y127" s="7"/>
      <c r="Z127" s="7"/>
    </row>
    <row r="128" ht="14.25" customHeight="1">
      <c r="A128" s="8"/>
      <c r="B128" s="714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17"/>
      <c r="U128" s="8"/>
      <c r="V128" s="8"/>
      <c r="W128" s="8"/>
      <c r="X128" s="8"/>
      <c r="Y128" s="7"/>
      <c r="Z128" s="7"/>
    </row>
    <row r="129" ht="14.25" customHeight="1">
      <c r="A129" s="8"/>
      <c r="B129" s="714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17"/>
      <c r="U129" s="8"/>
      <c r="V129" s="8"/>
      <c r="W129" s="8"/>
      <c r="X129" s="8"/>
      <c r="Y129" s="7"/>
      <c r="Z129" s="7"/>
    </row>
    <row r="130" ht="14.25" customHeight="1">
      <c r="A130" s="8"/>
      <c r="B130" s="714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17"/>
      <c r="U130" s="8"/>
      <c r="V130" s="8"/>
      <c r="W130" s="8"/>
      <c r="X130" s="8"/>
      <c r="Y130" s="7"/>
      <c r="Z130" s="7"/>
    </row>
    <row r="131" ht="14.25" customHeight="1">
      <c r="A131" s="8"/>
      <c r="B131" s="714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17"/>
      <c r="U131" s="8"/>
      <c r="V131" s="8"/>
      <c r="W131" s="8"/>
      <c r="X131" s="8"/>
      <c r="Y131" s="7"/>
      <c r="Z131" s="7"/>
    </row>
    <row r="132" ht="14.25" customHeight="1">
      <c r="A132" s="8"/>
      <c r="B132" s="714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17"/>
      <c r="U132" s="8"/>
      <c r="V132" s="8"/>
      <c r="W132" s="8"/>
      <c r="X132" s="8"/>
      <c r="Y132" s="7"/>
      <c r="Z132" s="7"/>
    </row>
    <row r="133" ht="14.25" customHeight="1">
      <c r="A133" s="8"/>
      <c r="B133" s="714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17"/>
      <c r="U133" s="8"/>
      <c r="V133" s="8"/>
      <c r="W133" s="8"/>
      <c r="X133" s="8"/>
      <c r="Y133" s="7"/>
      <c r="Z133" s="7"/>
    </row>
    <row r="134" ht="14.25" customHeight="1">
      <c r="A134" s="8"/>
      <c r="B134" s="714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17"/>
      <c r="U134" s="8"/>
      <c r="V134" s="8"/>
      <c r="W134" s="8"/>
      <c r="X134" s="8"/>
      <c r="Y134" s="7"/>
      <c r="Z134" s="7"/>
    </row>
    <row r="135" ht="14.25" customHeight="1">
      <c r="A135" s="8"/>
      <c r="B135" s="714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17"/>
      <c r="U135" s="8"/>
      <c r="V135" s="8"/>
      <c r="W135" s="8"/>
      <c r="X135" s="8"/>
      <c r="Y135" s="7"/>
      <c r="Z135" s="7"/>
    </row>
    <row r="136" ht="14.25" customHeight="1">
      <c r="A136" s="8"/>
      <c r="B136" s="714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17"/>
      <c r="U136" s="8"/>
      <c r="V136" s="8"/>
      <c r="W136" s="8"/>
      <c r="X136" s="8"/>
      <c r="Y136" s="7"/>
      <c r="Z136" s="7"/>
    </row>
    <row r="137" ht="14.25" customHeight="1">
      <c r="A137" s="8"/>
      <c r="B137" s="714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17"/>
      <c r="U137" s="8"/>
      <c r="V137" s="8"/>
      <c r="W137" s="8"/>
      <c r="X137" s="8"/>
      <c r="Y137" s="7"/>
      <c r="Z137" s="7"/>
    </row>
    <row r="138" ht="14.25" customHeight="1">
      <c r="A138" s="8"/>
      <c r="B138" s="714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17"/>
      <c r="U138" s="8"/>
      <c r="V138" s="8"/>
      <c r="W138" s="8"/>
      <c r="X138" s="8"/>
      <c r="Y138" s="7"/>
      <c r="Z138" s="7"/>
    </row>
    <row r="139" ht="14.25" customHeight="1">
      <c r="A139" s="8"/>
      <c r="B139" s="714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17"/>
      <c r="U139" s="8"/>
      <c r="V139" s="8"/>
      <c r="W139" s="8"/>
      <c r="X139" s="8"/>
      <c r="Y139" s="7"/>
      <c r="Z139" s="7"/>
    </row>
    <row r="140" ht="14.25" customHeight="1">
      <c r="A140" s="8"/>
      <c r="B140" s="714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17"/>
      <c r="U140" s="8"/>
      <c r="V140" s="8"/>
      <c r="W140" s="8"/>
      <c r="X140" s="8"/>
      <c r="Y140" s="7"/>
      <c r="Z140" s="7"/>
    </row>
    <row r="141" ht="14.25" customHeight="1">
      <c r="A141" s="8"/>
      <c r="B141" s="714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17"/>
      <c r="U141" s="8"/>
      <c r="V141" s="8"/>
      <c r="W141" s="8"/>
      <c r="X141" s="8"/>
      <c r="Y141" s="7"/>
      <c r="Z141" s="7"/>
    </row>
    <row r="142" ht="14.25" customHeight="1">
      <c r="A142" s="8"/>
      <c r="B142" s="714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17"/>
      <c r="U142" s="8"/>
      <c r="V142" s="8"/>
      <c r="W142" s="8"/>
      <c r="X142" s="8"/>
      <c r="Y142" s="7"/>
      <c r="Z142" s="7"/>
    </row>
    <row r="143" ht="14.25" customHeight="1">
      <c r="A143" s="8"/>
      <c r="B143" s="714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17"/>
      <c r="U143" s="8"/>
      <c r="V143" s="8"/>
      <c r="W143" s="8"/>
      <c r="X143" s="8"/>
      <c r="Y143" s="7"/>
      <c r="Z143" s="7"/>
    </row>
    <row r="144" ht="14.25" customHeight="1">
      <c r="A144" s="8"/>
      <c r="B144" s="714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17"/>
      <c r="U144" s="8"/>
      <c r="V144" s="8"/>
      <c r="W144" s="8"/>
      <c r="X144" s="8"/>
      <c r="Y144" s="7"/>
      <c r="Z144" s="7"/>
    </row>
    <row r="145" ht="14.25" customHeight="1">
      <c r="A145" s="8"/>
      <c r="B145" s="714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17"/>
      <c r="U145" s="8"/>
      <c r="V145" s="8"/>
      <c r="W145" s="8"/>
      <c r="X145" s="8"/>
      <c r="Y145" s="7"/>
      <c r="Z145" s="7"/>
    </row>
    <row r="146" ht="14.25" customHeight="1">
      <c r="A146" s="8"/>
      <c r="B146" s="714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17"/>
      <c r="U146" s="8"/>
      <c r="V146" s="8"/>
      <c r="W146" s="8"/>
      <c r="X146" s="8"/>
      <c r="Y146" s="7"/>
      <c r="Z146" s="7"/>
    </row>
    <row r="147" ht="14.25" customHeight="1">
      <c r="A147" s="8"/>
      <c r="B147" s="714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17"/>
      <c r="U147" s="8"/>
      <c r="V147" s="8"/>
      <c r="W147" s="8"/>
      <c r="X147" s="8"/>
      <c r="Y147" s="7"/>
      <c r="Z147" s="7"/>
    </row>
    <row r="148" ht="14.25" customHeight="1">
      <c r="A148" s="8"/>
      <c r="B148" s="714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17"/>
      <c r="U148" s="8"/>
      <c r="V148" s="8"/>
      <c r="W148" s="8"/>
      <c r="X148" s="8"/>
      <c r="Y148" s="7"/>
      <c r="Z148" s="7"/>
    </row>
    <row r="149" ht="14.25" customHeight="1">
      <c r="A149" s="8"/>
      <c r="B149" s="714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17"/>
      <c r="U149" s="8"/>
      <c r="V149" s="8"/>
      <c r="W149" s="8"/>
      <c r="X149" s="8"/>
      <c r="Y149" s="7"/>
      <c r="Z149" s="7"/>
    </row>
    <row r="150" ht="14.25" customHeight="1">
      <c r="A150" s="8"/>
      <c r="B150" s="714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17"/>
      <c r="U150" s="8"/>
      <c r="V150" s="8"/>
      <c r="W150" s="8"/>
      <c r="X150" s="8"/>
      <c r="Y150" s="7"/>
      <c r="Z150" s="7"/>
    </row>
    <row r="151" ht="14.25" customHeight="1">
      <c r="A151" s="8"/>
      <c r="B151" s="714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17"/>
      <c r="U151" s="8"/>
      <c r="V151" s="8"/>
      <c r="W151" s="8"/>
      <c r="X151" s="8"/>
      <c r="Y151" s="7"/>
      <c r="Z151" s="7"/>
    </row>
    <row r="152" ht="14.25" customHeight="1">
      <c r="A152" s="8"/>
      <c r="B152" s="714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17"/>
      <c r="U152" s="8"/>
      <c r="V152" s="8"/>
      <c r="W152" s="8"/>
      <c r="X152" s="8"/>
      <c r="Y152" s="7"/>
      <c r="Z152" s="7"/>
    </row>
    <row r="153" ht="14.25" customHeight="1">
      <c r="A153" s="8"/>
      <c r="B153" s="714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17"/>
      <c r="U153" s="8"/>
      <c r="V153" s="8"/>
      <c r="W153" s="8"/>
      <c r="X153" s="8"/>
      <c r="Y153" s="7"/>
      <c r="Z153" s="7"/>
    </row>
    <row r="154" ht="14.25" customHeight="1">
      <c r="A154" s="8"/>
      <c r="B154" s="714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17"/>
      <c r="U154" s="8"/>
      <c r="V154" s="8"/>
      <c r="W154" s="8"/>
      <c r="X154" s="8"/>
      <c r="Y154" s="7"/>
      <c r="Z154" s="7"/>
    </row>
    <row r="155" ht="14.25" customHeight="1">
      <c r="A155" s="8"/>
      <c r="B155" s="714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17"/>
      <c r="U155" s="8"/>
      <c r="V155" s="8"/>
      <c r="W155" s="8"/>
      <c r="X155" s="8"/>
      <c r="Y155" s="7"/>
      <c r="Z155" s="7"/>
    </row>
    <row r="156" ht="14.25" customHeight="1">
      <c r="A156" s="8"/>
      <c r="B156" s="714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17"/>
      <c r="U156" s="8"/>
      <c r="V156" s="8"/>
      <c r="W156" s="8"/>
      <c r="X156" s="8"/>
      <c r="Y156" s="7"/>
      <c r="Z156" s="7"/>
    </row>
    <row r="157" ht="14.25" customHeight="1">
      <c r="A157" s="8"/>
      <c r="B157" s="714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17"/>
      <c r="U157" s="8"/>
      <c r="V157" s="8"/>
      <c r="W157" s="8"/>
      <c r="X157" s="8"/>
      <c r="Y157" s="7"/>
      <c r="Z157" s="7"/>
    </row>
    <row r="158" ht="14.25" customHeight="1">
      <c r="A158" s="8"/>
      <c r="B158" s="714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17"/>
      <c r="U158" s="8"/>
      <c r="V158" s="8"/>
      <c r="W158" s="8"/>
      <c r="X158" s="8"/>
      <c r="Y158" s="7"/>
      <c r="Z158" s="7"/>
    </row>
    <row r="159" ht="14.25" customHeight="1">
      <c r="A159" s="8"/>
      <c r="B159" s="714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17"/>
      <c r="U159" s="8"/>
      <c r="V159" s="8"/>
      <c r="W159" s="8"/>
      <c r="X159" s="8"/>
      <c r="Y159" s="7"/>
      <c r="Z159" s="7"/>
    </row>
    <row r="160" ht="14.25" customHeight="1">
      <c r="A160" s="8"/>
      <c r="B160" s="714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17"/>
      <c r="U160" s="8"/>
      <c r="V160" s="8"/>
      <c r="W160" s="8"/>
      <c r="X160" s="8"/>
      <c r="Y160" s="7"/>
      <c r="Z160" s="7"/>
    </row>
    <row r="161" ht="14.25" customHeight="1">
      <c r="A161" s="8"/>
      <c r="B161" s="714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17"/>
      <c r="U161" s="8"/>
      <c r="V161" s="8"/>
      <c r="W161" s="8"/>
      <c r="X161" s="8"/>
      <c r="Y161" s="7"/>
      <c r="Z161" s="7"/>
    </row>
    <row r="162" ht="14.25" customHeight="1">
      <c r="A162" s="8"/>
      <c r="B162" s="714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17"/>
      <c r="U162" s="8"/>
      <c r="V162" s="8"/>
      <c r="W162" s="8"/>
      <c r="X162" s="8"/>
      <c r="Y162" s="7"/>
      <c r="Z162" s="7"/>
    </row>
    <row r="163" ht="14.25" customHeight="1">
      <c r="A163" s="8"/>
      <c r="B163" s="714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17"/>
      <c r="U163" s="8"/>
      <c r="V163" s="8"/>
      <c r="W163" s="8"/>
      <c r="X163" s="8"/>
      <c r="Y163" s="7"/>
      <c r="Z163" s="7"/>
    </row>
    <row r="164" ht="14.25" customHeight="1">
      <c r="A164" s="8"/>
      <c r="B164" s="714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17"/>
      <c r="U164" s="8"/>
      <c r="V164" s="8"/>
      <c r="W164" s="8"/>
      <c r="X164" s="8"/>
      <c r="Y164" s="7"/>
      <c r="Z164" s="7"/>
    </row>
    <row r="165" ht="14.25" customHeight="1">
      <c r="A165" s="8"/>
      <c r="B165" s="714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17"/>
      <c r="U165" s="8"/>
      <c r="V165" s="8"/>
      <c r="W165" s="8"/>
      <c r="X165" s="8"/>
      <c r="Y165" s="7"/>
      <c r="Z165" s="7"/>
    </row>
    <row r="166" ht="14.25" customHeight="1">
      <c r="A166" s="8"/>
      <c r="B166" s="714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17"/>
      <c r="U166" s="8"/>
      <c r="V166" s="8"/>
      <c r="W166" s="8"/>
      <c r="X166" s="8"/>
      <c r="Y166" s="7"/>
      <c r="Z166" s="7"/>
    </row>
    <row r="167" ht="14.25" customHeight="1">
      <c r="A167" s="8"/>
      <c r="B167" s="714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17"/>
      <c r="U167" s="8"/>
      <c r="V167" s="8"/>
      <c r="W167" s="8"/>
      <c r="X167" s="8"/>
      <c r="Y167" s="7"/>
      <c r="Z167" s="7"/>
    </row>
    <row r="168" ht="14.25" customHeight="1">
      <c r="A168" s="8"/>
      <c r="B168" s="714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17"/>
      <c r="U168" s="8"/>
      <c r="V168" s="8"/>
      <c r="W168" s="8"/>
      <c r="X168" s="8"/>
      <c r="Y168" s="7"/>
      <c r="Z168" s="7"/>
    </row>
    <row r="169" ht="14.25" customHeight="1">
      <c r="A169" s="8"/>
      <c r="B169" s="714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17"/>
      <c r="U169" s="8"/>
      <c r="V169" s="8"/>
      <c r="W169" s="8"/>
      <c r="X169" s="8"/>
      <c r="Y169" s="7"/>
      <c r="Z169" s="7"/>
    </row>
    <row r="170" ht="14.25" customHeight="1">
      <c r="A170" s="8"/>
      <c r="B170" s="714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17"/>
      <c r="U170" s="8"/>
      <c r="V170" s="8"/>
      <c r="W170" s="8"/>
      <c r="X170" s="8"/>
      <c r="Y170" s="7"/>
      <c r="Z170" s="7"/>
    </row>
    <row r="171" ht="14.25" customHeight="1">
      <c r="A171" s="8"/>
      <c r="B171" s="714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17"/>
      <c r="U171" s="8"/>
      <c r="V171" s="8"/>
      <c r="W171" s="8"/>
      <c r="X171" s="8"/>
      <c r="Y171" s="7"/>
      <c r="Z171" s="7"/>
    </row>
    <row r="172" ht="14.25" customHeight="1">
      <c r="A172" s="8"/>
      <c r="B172" s="714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17"/>
      <c r="U172" s="8"/>
      <c r="V172" s="8"/>
      <c r="W172" s="8"/>
      <c r="X172" s="8"/>
      <c r="Y172" s="7"/>
      <c r="Z172" s="7"/>
    </row>
    <row r="173" ht="14.25" customHeight="1">
      <c r="A173" s="8"/>
      <c r="B173" s="714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17"/>
      <c r="U173" s="8"/>
      <c r="V173" s="8"/>
      <c r="W173" s="8"/>
      <c r="X173" s="8"/>
      <c r="Y173" s="7"/>
      <c r="Z173" s="7"/>
    </row>
    <row r="174" ht="14.25" customHeight="1">
      <c r="A174" s="8"/>
      <c r="B174" s="714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17"/>
      <c r="U174" s="8"/>
      <c r="V174" s="8"/>
      <c r="W174" s="8"/>
      <c r="X174" s="8"/>
      <c r="Y174" s="7"/>
      <c r="Z174" s="7"/>
    </row>
    <row r="175" ht="14.25" customHeight="1">
      <c r="A175" s="8"/>
      <c r="B175" s="714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17"/>
      <c r="U175" s="8"/>
      <c r="V175" s="8"/>
      <c r="W175" s="8"/>
      <c r="X175" s="8"/>
      <c r="Y175" s="7"/>
      <c r="Z175" s="7"/>
    </row>
    <row r="176" ht="14.25" customHeight="1">
      <c r="A176" s="8"/>
      <c r="B176" s="714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17"/>
      <c r="U176" s="8"/>
      <c r="V176" s="8"/>
      <c r="W176" s="8"/>
      <c r="X176" s="8"/>
      <c r="Y176" s="7"/>
      <c r="Z176" s="7"/>
    </row>
    <row r="177" ht="14.25" customHeight="1">
      <c r="A177" s="8"/>
      <c r="B177" s="714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17"/>
      <c r="U177" s="8"/>
      <c r="V177" s="8"/>
      <c r="W177" s="8"/>
      <c r="X177" s="8"/>
      <c r="Y177" s="7"/>
      <c r="Z177" s="7"/>
    </row>
    <row r="178" ht="14.25" customHeight="1">
      <c r="A178" s="8"/>
      <c r="B178" s="714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17"/>
      <c r="U178" s="8"/>
      <c r="V178" s="8"/>
      <c r="W178" s="8"/>
      <c r="X178" s="8"/>
      <c r="Y178" s="7"/>
      <c r="Z178" s="7"/>
    </row>
    <row r="179" ht="14.25" customHeight="1">
      <c r="A179" s="8"/>
      <c r="B179" s="714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17"/>
      <c r="U179" s="8"/>
      <c r="V179" s="8"/>
      <c r="W179" s="8"/>
      <c r="X179" s="8"/>
      <c r="Y179" s="7"/>
      <c r="Z179" s="7"/>
    </row>
    <row r="180" ht="14.25" customHeight="1">
      <c r="A180" s="8"/>
      <c r="B180" s="714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17"/>
      <c r="U180" s="8"/>
      <c r="V180" s="8"/>
      <c r="W180" s="8"/>
      <c r="X180" s="8"/>
      <c r="Y180" s="7"/>
      <c r="Z180" s="7"/>
    </row>
    <row r="181" ht="14.25" customHeight="1">
      <c r="A181" s="8"/>
      <c r="B181" s="714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17"/>
      <c r="U181" s="8"/>
      <c r="V181" s="8"/>
      <c r="W181" s="8"/>
      <c r="X181" s="8"/>
      <c r="Y181" s="7"/>
      <c r="Z181" s="7"/>
    </row>
    <row r="182" ht="14.25" customHeight="1">
      <c r="A182" s="8"/>
      <c r="B182" s="714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17"/>
      <c r="U182" s="8"/>
      <c r="V182" s="8"/>
      <c r="W182" s="8"/>
      <c r="X182" s="8"/>
      <c r="Y182" s="7"/>
      <c r="Z182" s="7"/>
    </row>
    <row r="183" ht="14.25" customHeight="1">
      <c r="A183" s="8"/>
      <c r="B183" s="714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17"/>
      <c r="U183" s="8"/>
      <c r="V183" s="8"/>
      <c r="W183" s="8"/>
      <c r="X183" s="8"/>
      <c r="Y183" s="7"/>
      <c r="Z183" s="7"/>
    </row>
    <row r="184" ht="14.25" customHeight="1">
      <c r="A184" s="8"/>
      <c r="B184" s="714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17"/>
      <c r="U184" s="8"/>
      <c r="V184" s="8"/>
      <c r="W184" s="8"/>
      <c r="X184" s="8"/>
      <c r="Y184" s="7"/>
      <c r="Z184" s="7"/>
    </row>
    <row r="185" ht="14.25" customHeight="1">
      <c r="A185" s="8"/>
      <c r="B185" s="714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17"/>
      <c r="U185" s="8"/>
      <c r="V185" s="8"/>
      <c r="W185" s="8"/>
      <c r="X185" s="8"/>
      <c r="Y185" s="7"/>
      <c r="Z185" s="7"/>
    </row>
    <row r="186" ht="14.25" customHeight="1">
      <c r="A186" s="8"/>
      <c r="B186" s="714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17"/>
      <c r="U186" s="8"/>
      <c r="V186" s="8"/>
      <c r="W186" s="8"/>
      <c r="X186" s="8"/>
      <c r="Y186" s="7"/>
      <c r="Z186" s="7"/>
    </row>
    <row r="187" ht="14.25" customHeight="1">
      <c r="A187" s="8"/>
      <c r="B187" s="714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17"/>
      <c r="U187" s="8"/>
      <c r="V187" s="8"/>
      <c r="W187" s="8"/>
      <c r="X187" s="8"/>
      <c r="Y187" s="7"/>
      <c r="Z187" s="7"/>
    </row>
    <row r="188" ht="14.25" customHeight="1">
      <c r="A188" s="8"/>
      <c r="B188" s="714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17"/>
      <c r="U188" s="8"/>
      <c r="V188" s="8"/>
      <c r="W188" s="8"/>
      <c r="X188" s="8"/>
      <c r="Y188" s="7"/>
      <c r="Z188" s="7"/>
    </row>
    <row r="189" ht="14.25" customHeight="1">
      <c r="A189" s="8"/>
      <c r="B189" s="714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17"/>
      <c r="U189" s="8"/>
      <c r="V189" s="8"/>
      <c r="W189" s="8"/>
      <c r="X189" s="8"/>
      <c r="Y189" s="7"/>
      <c r="Z189" s="7"/>
    </row>
    <row r="190" ht="14.25" customHeight="1">
      <c r="A190" s="8"/>
      <c r="B190" s="714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17"/>
      <c r="U190" s="8"/>
      <c r="V190" s="8"/>
      <c r="W190" s="8"/>
      <c r="X190" s="8"/>
      <c r="Y190" s="7"/>
      <c r="Z190" s="7"/>
    </row>
    <row r="191" ht="14.25" customHeight="1">
      <c r="A191" s="8"/>
      <c r="B191" s="714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17"/>
      <c r="U191" s="8"/>
      <c r="V191" s="8"/>
      <c r="W191" s="8"/>
      <c r="X191" s="8"/>
      <c r="Y191" s="7"/>
      <c r="Z191" s="7"/>
    </row>
    <row r="192" ht="14.25" customHeight="1">
      <c r="A192" s="8"/>
      <c r="B192" s="714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17"/>
      <c r="U192" s="8"/>
      <c r="V192" s="8"/>
      <c r="W192" s="8"/>
      <c r="X192" s="8"/>
      <c r="Y192" s="7"/>
      <c r="Z192" s="7"/>
    </row>
    <row r="193" ht="14.25" customHeight="1">
      <c r="A193" s="8"/>
      <c r="B193" s="714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17"/>
      <c r="U193" s="8"/>
      <c r="V193" s="8"/>
      <c r="W193" s="8"/>
      <c r="X193" s="8"/>
      <c r="Y193" s="7"/>
      <c r="Z193" s="7"/>
    </row>
    <row r="194" ht="14.25" customHeight="1">
      <c r="A194" s="8"/>
      <c r="B194" s="714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17"/>
      <c r="U194" s="8"/>
      <c r="V194" s="8"/>
      <c r="W194" s="8"/>
      <c r="X194" s="8"/>
      <c r="Y194" s="7"/>
      <c r="Z194" s="7"/>
    </row>
    <row r="195" ht="14.25" customHeight="1">
      <c r="A195" s="8"/>
      <c r="B195" s="714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17"/>
      <c r="U195" s="8"/>
      <c r="V195" s="8"/>
      <c r="W195" s="8"/>
      <c r="X195" s="8"/>
      <c r="Y195" s="7"/>
      <c r="Z195" s="7"/>
    </row>
    <row r="196" ht="14.25" customHeight="1">
      <c r="A196" s="8"/>
      <c r="B196" s="714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17"/>
      <c r="U196" s="8"/>
      <c r="V196" s="8"/>
      <c r="W196" s="8"/>
      <c r="X196" s="8"/>
      <c r="Y196" s="7"/>
      <c r="Z196" s="7"/>
    </row>
    <row r="197" ht="14.25" customHeight="1">
      <c r="A197" s="8"/>
      <c r="B197" s="714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17"/>
      <c r="U197" s="8"/>
      <c r="V197" s="8"/>
      <c r="W197" s="8"/>
      <c r="X197" s="8"/>
      <c r="Y197" s="7"/>
      <c r="Z197" s="7"/>
    </row>
    <row r="198" ht="14.25" customHeight="1">
      <c r="A198" s="8"/>
      <c r="B198" s="714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17"/>
      <c r="U198" s="8"/>
      <c r="V198" s="8"/>
      <c r="W198" s="8"/>
      <c r="X198" s="8"/>
      <c r="Y198" s="7"/>
      <c r="Z198" s="7"/>
    </row>
    <row r="199" ht="14.25" customHeight="1">
      <c r="A199" s="8"/>
      <c r="B199" s="714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717"/>
      <c r="U199" s="8"/>
      <c r="V199" s="8"/>
      <c r="W199" s="8"/>
      <c r="X199" s="8"/>
      <c r="Y199" s="7"/>
      <c r="Z199" s="7"/>
    </row>
    <row r="200" ht="14.25" customHeight="1">
      <c r="A200" s="8"/>
      <c r="B200" s="714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717"/>
      <c r="U200" s="8"/>
      <c r="V200" s="8"/>
      <c r="W200" s="8"/>
      <c r="X200" s="8"/>
      <c r="Y200" s="7"/>
      <c r="Z200" s="7"/>
    </row>
    <row r="201" ht="14.25" customHeight="1">
      <c r="A201" s="8"/>
      <c r="B201" s="714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717"/>
      <c r="U201" s="8"/>
      <c r="V201" s="8"/>
      <c r="W201" s="8"/>
      <c r="X201" s="8"/>
      <c r="Y201" s="7"/>
      <c r="Z201" s="7"/>
    </row>
    <row r="202" ht="14.25" customHeight="1">
      <c r="A202" s="8"/>
      <c r="B202" s="714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717"/>
      <c r="U202" s="8"/>
      <c r="V202" s="8"/>
      <c r="W202" s="8"/>
      <c r="X202" s="8"/>
      <c r="Y202" s="7"/>
      <c r="Z202" s="7"/>
    </row>
    <row r="203" ht="14.25" customHeight="1">
      <c r="A203" s="8"/>
      <c r="B203" s="714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717"/>
      <c r="U203" s="8"/>
      <c r="V203" s="8"/>
      <c r="W203" s="8"/>
      <c r="X203" s="8"/>
      <c r="Y203" s="7"/>
      <c r="Z203" s="7"/>
    </row>
    <row r="204" ht="14.25" customHeight="1">
      <c r="A204" s="8"/>
      <c r="B204" s="714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717"/>
      <c r="U204" s="8"/>
      <c r="V204" s="8"/>
      <c r="W204" s="8"/>
      <c r="X204" s="8"/>
      <c r="Y204" s="7"/>
      <c r="Z204" s="7"/>
    </row>
    <row r="205" ht="14.25" customHeight="1">
      <c r="A205" s="8"/>
      <c r="B205" s="714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717"/>
      <c r="U205" s="8"/>
      <c r="V205" s="8"/>
      <c r="W205" s="8"/>
      <c r="X205" s="8"/>
      <c r="Y205" s="7"/>
      <c r="Z205" s="7"/>
    </row>
    <row r="206" ht="14.25" customHeight="1">
      <c r="A206" s="8"/>
      <c r="B206" s="714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717"/>
      <c r="U206" s="8"/>
      <c r="V206" s="8"/>
      <c r="W206" s="8"/>
      <c r="X206" s="8"/>
      <c r="Y206" s="7"/>
      <c r="Z206" s="7"/>
    </row>
    <row r="207" ht="14.25" customHeight="1">
      <c r="A207" s="8"/>
      <c r="B207" s="714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717"/>
      <c r="U207" s="8"/>
      <c r="V207" s="8"/>
      <c r="W207" s="8"/>
      <c r="X207" s="8"/>
      <c r="Y207" s="7"/>
      <c r="Z207" s="7"/>
    </row>
    <row r="208" ht="14.25" customHeight="1">
      <c r="A208" s="8"/>
      <c r="B208" s="714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717"/>
      <c r="U208" s="8"/>
      <c r="V208" s="8"/>
      <c r="W208" s="8"/>
      <c r="X208" s="8"/>
      <c r="Y208" s="7"/>
      <c r="Z208" s="7"/>
    </row>
    <row r="209" ht="14.25" customHeight="1">
      <c r="A209" s="8"/>
      <c r="B209" s="714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717"/>
      <c r="U209" s="8"/>
      <c r="V209" s="8"/>
      <c r="W209" s="8"/>
      <c r="X209" s="8"/>
      <c r="Y209" s="7"/>
      <c r="Z209" s="7"/>
    </row>
    <row r="210" ht="14.25" customHeight="1">
      <c r="A210" s="8"/>
      <c r="B210" s="714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717"/>
      <c r="U210" s="8"/>
      <c r="V210" s="8"/>
      <c r="W210" s="8"/>
      <c r="X210" s="8"/>
      <c r="Y210" s="7"/>
      <c r="Z210" s="7"/>
    </row>
    <row r="211" ht="14.25" customHeight="1">
      <c r="A211" s="8"/>
      <c r="B211" s="714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717"/>
      <c r="U211" s="8"/>
      <c r="V211" s="8"/>
      <c r="W211" s="8"/>
      <c r="X211" s="8"/>
      <c r="Y211" s="7"/>
      <c r="Z211" s="7"/>
    </row>
    <row r="212" ht="14.25" customHeight="1">
      <c r="A212" s="8"/>
      <c r="B212" s="714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717"/>
      <c r="U212" s="8"/>
      <c r="V212" s="8"/>
      <c r="W212" s="8"/>
      <c r="X212" s="8"/>
      <c r="Y212" s="7"/>
      <c r="Z212" s="7"/>
    </row>
    <row r="213" ht="14.25" customHeight="1">
      <c r="A213" s="8"/>
      <c r="B213" s="714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717"/>
      <c r="U213" s="8"/>
      <c r="V213" s="8"/>
      <c r="W213" s="8"/>
      <c r="X213" s="8"/>
      <c r="Y213" s="7"/>
      <c r="Z213" s="7"/>
    </row>
    <row r="214" ht="14.25" customHeight="1">
      <c r="A214" s="8"/>
      <c r="B214" s="714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717"/>
      <c r="U214" s="8"/>
      <c r="V214" s="8"/>
      <c r="W214" s="8"/>
      <c r="X214" s="8"/>
      <c r="Y214" s="7"/>
      <c r="Z214" s="7"/>
    </row>
    <row r="215" ht="14.25" customHeight="1">
      <c r="A215" s="8"/>
      <c r="B215" s="714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717"/>
      <c r="U215" s="8"/>
      <c r="V215" s="8"/>
      <c r="W215" s="8"/>
      <c r="X215" s="8"/>
      <c r="Y215" s="7"/>
      <c r="Z215" s="7"/>
    </row>
    <row r="216" ht="14.25" customHeight="1">
      <c r="A216" s="8"/>
      <c r="B216" s="714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717"/>
      <c r="U216" s="8"/>
      <c r="V216" s="8"/>
      <c r="W216" s="8"/>
      <c r="X216" s="8"/>
      <c r="Y216" s="7"/>
      <c r="Z216" s="7"/>
    </row>
    <row r="217" ht="14.25" customHeight="1">
      <c r="A217" s="8"/>
      <c r="B217" s="714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717"/>
      <c r="U217" s="8"/>
      <c r="V217" s="8"/>
      <c r="W217" s="8"/>
      <c r="X217" s="8"/>
      <c r="Y217" s="7"/>
      <c r="Z217" s="7"/>
    </row>
    <row r="218" ht="14.25" customHeight="1">
      <c r="A218" s="8"/>
      <c r="B218" s="714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717"/>
      <c r="U218" s="8"/>
      <c r="V218" s="8"/>
      <c r="W218" s="8"/>
      <c r="X218" s="8"/>
      <c r="Y218" s="7"/>
      <c r="Z218" s="7"/>
    </row>
    <row r="219" ht="14.25" customHeight="1">
      <c r="A219" s="8"/>
      <c r="B219" s="714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717"/>
      <c r="U219" s="8"/>
      <c r="V219" s="8"/>
      <c r="W219" s="8"/>
      <c r="X219" s="8"/>
      <c r="Y219" s="7"/>
      <c r="Z219" s="7"/>
    </row>
    <row r="220" ht="14.25" customHeight="1">
      <c r="A220" s="8"/>
      <c r="B220" s="714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717"/>
      <c r="U220" s="8"/>
      <c r="V220" s="8"/>
      <c r="W220" s="8"/>
      <c r="X220" s="8"/>
      <c r="Y220" s="7"/>
      <c r="Z220" s="7"/>
    </row>
    <row r="221" ht="14.25" customHeight="1">
      <c r="A221" s="8"/>
      <c r="B221" s="714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717"/>
      <c r="U221" s="8"/>
      <c r="V221" s="8"/>
      <c r="W221" s="8"/>
      <c r="X221" s="8"/>
      <c r="Y221" s="7"/>
      <c r="Z221" s="7"/>
    </row>
    <row r="222" ht="14.25" customHeight="1">
      <c r="A222" s="8"/>
      <c r="B222" s="714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717"/>
      <c r="U222" s="8"/>
      <c r="V222" s="8"/>
      <c r="W222" s="8"/>
      <c r="X222" s="8"/>
      <c r="Y222" s="7"/>
      <c r="Z222" s="7"/>
    </row>
    <row r="223" ht="14.25" customHeight="1">
      <c r="A223" s="8"/>
      <c r="B223" s="714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717"/>
      <c r="U223" s="8"/>
      <c r="V223" s="8"/>
      <c r="W223" s="8"/>
      <c r="X223" s="8"/>
      <c r="Y223" s="7"/>
      <c r="Z223" s="7"/>
    </row>
    <row r="224" ht="14.25" customHeight="1">
      <c r="A224" s="8"/>
      <c r="B224" s="714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717"/>
      <c r="U224" s="8"/>
      <c r="V224" s="8"/>
      <c r="W224" s="8"/>
      <c r="X224" s="8"/>
      <c r="Y224" s="7"/>
      <c r="Z224" s="7"/>
    </row>
    <row r="225" ht="14.25" customHeight="1">
      <c r="A225" s="8"/>
      <c r="B225" s="714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717"/>
      <c r="U225" s="8"/>
      <c r="V225" s="8"/>
      <c r="W225" s="8"/>
      <c r="X225" s="8"/>
      <c r="Y225" s="7"/>
      <c r="Z225" s="7"/>
    </row>
    <row r="226" ht="14.25" customHeight="1">
      <c r="A226" s="8"/>
      <c r="B226" s="714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717"/>
      <c r="U226" s="8"/>
      <c r="V226" s="8"/>
      <c r="W226" s="8"/>
      <c r="X226" s="8"/>
      <c r="Y226" s="7"/>
      <c r="Z226" s="7"/>
    </row>
    <row r="227" ht="14.25" customHeight="1">
      <c r="A227" s="8"/>
      <c r="B227" s="714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717"/>
      <c r="U227" s="8"/>
      <c r="V227" s="8"/>
      <c r="W227" s="8"/>
      <c r="X227" s="8"/>
      <c r="Y227" s="7"/>
      <c r="Z227" s="7"/>
    </row>
    <row r="228" ht="14.25" customHeight="1">
      <c r="A228" s="8"/>
      <c r="B228" s="714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717"/>
      <c r="U228" s="8"/>
      <c r="V228" s="8"/>
      <c r="W228" s="8"/>
      <c r="X228" s="8"/>
      <c r="Y228" s="7"/>
      <c r="Z228" s="7"/>
    </row>
    <row r="229" ht="14.25" customHeight="1">
      <c r="A229" s="8"/>
      <c r="B229" s="714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717"/>
      <c r="U229" s="8"/>
      <c r="V229" s="8"/>
      <c r="W229" s="8"/>
      <c r="X229" s="8"/>
      <c r="Y229" s="7"/>
      <c r="Z229" s="7"/>
    </row>
    <row r="230" ht="14.25" customHeight="1">
      <c r="A230" s="8"/>
      <c r="B230" s="714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717"/>
      <c r="U230" s="8"/>
      <c r="V230" s="8"/>
      <c r="W230" s="8"/>
      <c r="X230" s="8"/>
      <c r="Y230" s="7"/>
      <c r="Z230" s="7"/>
    </row>
    <row r="231" ht="14.25" customHeight="1">
      <c r="A231" s="8"/>
      <c r="B231" s="714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717"/>
      <c r="U231" s="8"/>
      <c r="V231" s="8"/>
      <c r="W231" s="8"/>
      <c r="X231" s="8"/>
      <c r="Y231" s="7"/>
      <c r="Z231" s="7"/>
    </row>
    <row r="232" ht="14.25" customHeight="1">
      <c r="A232" s="8"/>
      <c r="B232" s="714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717"/>
      <c r="U232" s="8"/>
      <c r="V232" s="8"/>
      <c r="W232" s="8"/>
      <c r="X232" s="8"/>
      <c r="Y232" s="7"/>
      <c r="Z232" s="7"/>
    </row>
    <row r="233" ht="14.25" customHeight="1">
      <c r="A233" s="8"/>
      <c r="B233" s="714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717"/>
      <c r="U233" s="8"/>
      <c r="V233" s="8"/>
      <c r="W233" s="8"/>
      <c r="X233" s="8"/>
      <c r="Y233" s="7"/>
      <c r="Z233" s="7"/>
    </row>
    <row r="234" ht="14.25" customHeight="1">
      <c r="A234" s="8"/>
      <c r="B234" s="714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717"/>
      <c r="U234" s="8"/>
      <c r="V234" s="8"/>
      <c r="W234" s="8"/>
      <c r="X234" s="8"/>
      <c r="Y234" s="7"/>
      <c r="Z234" s="7"/>
    </row>
    <row r="235" ht="14.25" customHeight="1">
      <c r="A235" s="8"/>
      <c r="B235" s="714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717"/>
      <c r="U235" s="8"/>
      <c r="V235" s="8"/>
      <c r="W235" s="8"/>
      <c r="X235" s="8"/>
      <c r="Y235" s="7"/>
      <c r="Z235" s="7"/>
    </row>
    <row r="236" ht="14.25" customHeight="1">
      <c r="A236" s="8"/>
      <c r="B236" s="714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717"/>
      <c r="U236" s="8"/>
      <c r="V236" s="8"/>
      <c r="W236" s="8"/>
      <c r="X236" s="8"/>
      <c r="Y236" s="7"/>
      <c r="Z236" s="7"/>
    </row>
    <row r="237" ht="14.25" customHeight="1">
      <c r="A237" s="8"/>
      <c r="B237" s="714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717"/>
      <c r="U237" s="8"/>
      <c r="V237" s="8"/>
      <c r="W237" s="8"/>
      <c r="X237" s="8"/>
      <c r="Y237" s="7"/>
      <c r="Z237" s="7"/>
    </row>
    <row r="238" ht="14.25" customHeight="1">
      <c r="A238" s="8"/>
      <c r="B238" s="714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717"/>
      <c r="U238" s="8"/>
      <c r="V238" s="8"/>
      <c r="W238" s="8"/>
      <c r="X238" s="8"/>
      <c r="Y238" s="7"/>
      <c r="Z238" s="7"/>
    </row>
    <row r="239" ht="14.25" customHeight="1">
      <c r="A239" s="8"/>
      <c r="B239" s="714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717"/>
      <c r="U239" s="8"/>
      <c r="V239" s="8"/>
      <c r="W239" s="8"/>
      <c r="X239" s="8"/>
      <c r="Y239" s="7"/>
      <c r="Z239" s="7"/>
    </row>
    <row r="240" ht="14.25" customHeight="1">
      <c r="A240" s="8"/>
      <c r="B240" s="714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717"/>
      <c r="U240" s="8"/>
      <c r="V240" s="8"/>
      <c r="W240" s="8"/>
      <c r="X240" s="8"/>
      <c r="Y240" s="7"/>
      <c r="Z240" s="7"/>
    </row>
    <row r="241" ht="14.25" customHeight="1">
      <c r="A241" s="8"/>
      <c r="B241" s="714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717"/>
      <c r="U241" s="8"/>
      <c r="V241" s="8"/>
      <c r="W241" s="8"/>
      <c r="X241" s="8"/>
      <c r="Y241" s="7"/>
      <c r="Z241" s="7"/>
    </row>
    <row r="242" ht="14.25" customHeight="1">
      <c r="A242" s="8"/>
      <c r="B242" s="714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717"/>
      <c r="U242" s="8"/>
      <c r="V242" s="8"/>
      <c r="W242" s="8"/>
      <c r="X242" s="8"/>
      <c r="Y242" s="7"/>
      <c r="Z242" s="7"/>
    </row>
    <row r="243" ht="14.25" customHeight="1">
      <c r="A243" s="8"/>
      <c r="B243" s="714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717"/>
      <c r="U243" s="8"/>
      <c r="V243" s="8"/>
      <c r="W243" s="8"/>
      <c r="X243" s="8"/>
      <c r="Y243" s="7"/>
      <c r="Z243" s="7"/>
    </row>
    <row r="244" ht="14.25" customHeight="1">
      <c r="A244" s="8"/>
      <c r="B244" s="714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717"/>
      <c r="U244" s="8"/>
      <c r="V244" s="8"/>
      <c r="W244" s="8"/>
      <c r="X244" s="8"/>
      <c r="Y244" s="7"/>
      <c r="Z244" s="7"/>
    </row>
    <row r="245" ht="14.25" customHeight="1">
      <c r="A245" s="8"/>
      <c r="B245" s="714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717"/>
      <c r="U245" s="8"/>
      <c r="V245" s="8"/>
      <c r="W245" s="8"/>
      <c r="X245" s="8"/>
      <c r="Y245" s="7"/>
      <c r="Z245" s="7"/>
    </row>
    <row r="246" ht="14.25" customHeight="1">
      <c r="A246" s="8"/>
      <c r="B246" s="714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717"/>
      <c r="U246" s="8"/>
      <c r="V246" s="8"/>
      <c r="W246" s="8"/>
      <c r="X246" s="8"/>
      <c r="Y246" s="7"/>
      <c r="Z246" s="7"/>
    </row>
    <row r="247" ht="14.25" customHeight="1">
      <c r="A247" s="8"/>
      <c r="B247" s="714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717"/>
      <c r="U247" s="8"/>
      <c r="V247" s="8"/>
      <c r="W247" s="8"/>
      <c r="X247" s="8"/>
      <c r="Y247" s="7"/>
      <c r="Z247" s="7"/>
    </row>
    <row r="248" ht="14.25" customHeight="1">
      <c r="A248" s="8"/>
      <c r="B248" s="714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717"/>
      <c r="U248" s="8"/>
      <c r="V248" s="8"/>
      <c r="W248" s="8"/>
      <c r="X248" s="8"/>
      <c r="Y248" s="7"/>
      <c r="Z248" s="7"/>
    </row>
    <row r="249" ht="14.25" customHeight="1">
      <c r="A249" s="8"/>
      <c r="B249" s="714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717"/>
      <c r="U249" s="8"/>
      <c r="V249" s="8"/>
      <c r="W249" s="8"/>
      <c r="X249" s="8"/>
      <c r="Y249" s="7"/>
      <c r="Z249" s="7"/>
    </row>
    <row r="250" ht="14.25" customHeight="1">
      <c r="A250" s="8"/>
      <c r="B250" s="714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717"/>
      <c r="U250" s="8"/>
      <c r="V250" s="8"/>
      <c r="W250" s="8"/>
      <c r="X250" s="8"/>
      <c r="Y250" s="7"/>
      <c r="Z250" s="7"/>
    </row>
    <row r="251" ht="14.25" customHeight="1">
      <c r="A251" s="8"/>
      <c r="B251" s="714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717"/>
      <c r="U251" s="8"/>
      <c r="V251" s="8"/>
      <c r="W251" s="8"/>
      <c r="X251" s="8"/>
      <c r="Y251" s="7"/>
      <c r="Z251" s="7"/>
    </row>
    <row r="252" ht="14.25" customHeight="1">
      <c r="A252" s="8"/>
      <c r="B252" s="714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717"/>
      <c r="U252" s="8"/>
      <c r="V252" s="8"/>
      <c r="W252" s="8"/>
      <c r="X252" s="8"/>
      <c r="Y252" s="7"/>
      <c r="Z252" s="7"/>
    </row>
    <row r="253" ht="14.25" customHeight="1">
      <c r="A253" s="8"/>
      <c r="B253" s="714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717"/>
      <c r="U253" s="8"/>
      <c r="V253" s="8"/>
      <c r="W253" s="8"/>
      <c r="X253" s="8"/>
      <c r="Y253" s="7"/>
      <c r="Z253" s="7"/>
    </row>
    <row r="254" ht="14.25" customHeight="1">
      <c r="A254" s="8"/>
      <c r="B254" s="714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717"/>
      <c r="U254" s="8"/>
      <c r="V254" s="8"/>
      <c r="W254" s="8"/>
      <c r="X254" s="8"/>
      <c r="Y254" s="7"/>
      <c r="Z254" s="7"/>
    </row>
    <row r="255" ht="14.25" customHeight="1">
      <c r="A255" s="8"/>
      <c r="B255" s="714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717"/>
      <c r="U255" s="8"/>
      <c r="V255" s="8"/>
      <c r="W255" s="8"/>
      <c r="X255" s="8"/>
      <c r="Y255" s="7"/>
      <c r="Z255" s="7"/>
    </row>
    <row r="256" ht="14.25" customHeight="1">
      <c r="A256" s="8"/>
      <c r="B256" s="714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717"/>
      <c r="U256" s="8"/>
      <c r="V256" s="8"/>
      <c r="W256" s="8"/>
      <c r="X256" s="8"/>
      <c r="Y256" s="7"/>
      <c r="Z256" s="7"/>
    </row>
    <row r="257" ht="14.25" customHeight="1">
      <c r="A257" s="8"/>
      <c r="B257" s="714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717"/>
      <c r="U257" s="8"/>
      <c r="V257" s="8"/>
      <c r="W257" s="8"/>
      <c r="X257" s="8"/>
      <c r="Y257" s="7"/>
      <c r="Z257" s="7"/>
    </row>
    <row r="258" ht="14.25" customHeight="1">
      <c r="A258" s="8"/>
      <c r="B258" s="714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717"/>
      <c r="U258" s="8"/>
      <c r="V258" s="8"/>
      <c r="W258" s="8"/>
      <c r="X258" s="8"/>
      <c r="Y258" s="7"/>
      <c r="Z258" s="7"/>
    </row>
    <row r="259" ht="14.25" customHeight="1">
      <c r="A259" s="8"/>
      <c r="B259" s="714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717"/>
      <c r="U259" s="8"/>
      <c r="V259" s="8"/>
      <c r="W259" s="8"/>
      <c r="X259" s="8"/>
      <c r="Y259" s="7"/>
      <c r="Z259" s="7"/>
    </row>
    <row r="260" ht="14.25" customHeight="1">
      <c r="A260" s="8"/>
      <c r="B260" s="714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717"/>
      <c r="U260" s="8"/>
      <c r="V260" s="8"/>
      <c r="W260" s="8"/>
      <c r="X260" s="8"/>
      <c r="Y260" s="7"/>
      <c r="Z260" s="7"/>
    </row>
    <row r="261" ht="14.25" customHeight="1">
      <c r="A261" s="8"/>
      <c r="B261" s="714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717"/>
      <c r="U261" s="8"/>
      <c r="V261" s="8"/>
      <c r="W261" s="8"/>
      <c r="X261" s="8"/>
      <c r="Y261" s="7"/>
      <c r="Z261" s="7"/>
    </row>
    <row r="262" ht="14.25" customHeight="1">
      <c r="A262" s="8"/>
      <c r="B262" s="714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717"/>
      <c r="U262" s="8"/>
      <c r="V262" s="8"/>
      <c r="W262" s="8"/>
      <c r="X262" s="8"/>
      <c r="Y262" s="7"/>
      <c r="Z262" s="7"/>
    </row>
    <row r="263" ht="14.25" customHeight="1">
      <c r="A263" s="8"/>
      <c r="B263" s="714"/>
      <c r="C263" s="11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717"/>
      <c r="U263" s="8"/>
      <c r="V263" s="8"/>
      <c r="W263" s="8"/>
      <c r="X263" s="8"/>
      <c r="Y263" s="7"/>
      <c r="Z263" s="7"/>
    </row>
    <row r="264" ht="14.25" customHeight="1">
      <c r="A264" s="8"/>
      <c r="B264" s="714"/>
      <c r="C264" s="11"/>
      <c r="D264" s="73"/>
      <c r="E264" s="73"/>
      <c r="F264" s="73"/>
      <c r="G264" s="73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717"/>
      <c r="U264" s="8"/>
      <c r="V264" s="8"/>
      <c r="W264" s="8"/>
      <c r="X264" s="8"/>
      <c r="Y264" s="7"/>
      <c r="Z264" s="7"/>
    </row>
    <row r="265" ht="14.25" customHeight="1">
      <c r="A265" s="8"/>
      <c r="B265" s="714"/>
      <c r="C265" s="11"/>
      <c r="D265" s="73"/>
      <c r="E265" s="73"/>
      <c r="F265" s="73"/>
      <c r="G265" s="73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717"/>
      <c r="U265" s="8"/>
      <c r="V265" s="8"/>
      <c r="W265" s="8"/>
      <c r="X265" s="8"/>
      <c r="Y265" s="7"/>
      <c r="Z265" s="7"/>
    </row>
    <row r="266" ht="14.25" customHeight="1">
      <c r="A266" s="8"/>
      <c r="B266" s="714"/>
      <c r="C266" s="11"/>
      <c r="D266" s="73"/>
      <c r="E266" s="73"/>
      <c r="F266" s="73"/>
      <c r="G266" s="73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717"/>
      <c r="U266" s="8"/>
      <c r="V266" s="8"/>
      <c r="W266" s="8"/>
      <c r="X266" s="8"/>
      <c r="Y266" s="7"/>
      <c r="Z266" s="7"/>
    </row>
    <row r="267" ht="14.25" customHeight="1">
      <c r="A267" s="8"/>
      <c r="B267" s="714"/>
      <c r="C267" s="11"/>
      <c r="D267" s="73"/>
      <c r="E267" s="73"/>
      <c r="F267" s="73"/>
      <c r="G267" s="73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717"/>
      <c r="U267" s="8"/>
      <c r="V267" s="8"/>
      <c r="W267" s="8"/>
      <c r="X267" s="8"/>
      <c r="Y267" s="7"/>
      <c r="Z267" s="7"/>
    </row>
    <row r="268" ht="14.25" customHeight="1">
      <c r="A268" s="8"/>
      <c r="B268" s="714"/>
      <c r="C268" s="11"/>
      <c r="D268" s="73"/>
      <c r="E268" s="73"/>
      <c r="F268" s="73"/>
      <c r="G268" s="73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717"/>
      <c r="U268" s="8"/>
      <c r="V268" s="8"/>
      <c r="W268" s="8"/>
      <c r="X268" s="8"/>
      <c r="Y268" s="7"/>
      <c r="Z268" s="7"/>
    </row>
    <row r="269" ht="14.25" customHeight="1">
      <c r="A269" s="8"/>
      <c r="B269" s="714"/>
      <c r="C269" s="11"/>
      <c r="D269" s="73"/>
      <c r="E269" s="73"/>
      <c r="F269" s="73"/>
      <c r="G269" s="73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717"/>
      <c r="U269" s="8"/>
      <c r="V269" s="8"/>
      <c r="W269" s="8"/>
      <c r="X269" s="8"/>
      <c r="Y269" s="7"/>
      <c r="Z269" s="7"/>
    </row>
    <row r="270" ht="14.25" customHeight="1">
      <c r="A270" s="8"/>
      <c r="B270" s="714"/>
      <c r="C270" s="11"/>
      <c r="D270" s="73"/>
      <c r="E270" s="73"/>
      <c r="F270" s="73"/>
      <c r="G270" s="73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717"/>
      <c r="U270" s="8"/>
      <c r="V270" s="8"/>
      <c r="W270" s="8"/>
      <c r="X270" s="8"/>
      <c r="Y270" s="7"/>
      <c r="Z270" s="7"/>
    </row>
    <row r="271" ht="14.25" customHeight="1">
      <c r="A271" s="8"/>
      <c r="B271" s="714"/>
      <c r="C271" s="11"/>
      <c r="D271" s="73"/>
      <c r="E271" s="73"/>
      <c r="F271" s="73"/>
      <c r="G271" s="73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717"/>
      <c r="U271" s="8"/>
      <c r="V271" s="8"/>
      <c r="W271" s="8"/>
      <c r="X271" s="8"/>
      <c r="Y271" s="7"/>
      <c r="Z271" s="7"/>
    </row>
    <row r="272" ht="14.25" customHeight="1">
      <c r="A272" s="8"/>
      <c r="B272" s="714"/>
      <c r="C272" s="11"/>
      <c r="D272" s="73"/>
      <c r="E272" s="73"/>
      <c r="F272" s="73"/>
      <c r="G272" s="73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717"/>
      <c r="U272" s="8"/>
      <c r="V272" s="8"/>
      <c r="W272" s="8"/>
      <c r="X272" s="8"/>
      <c r="Y272" s="7"/>
      <c r="Z272" s="7"/>
    </row>
    <row r="273" ht="14.25" customHeight="1">
      <c r="A273" s="8"/>
      <c r="B273" s="714"/>
      <c r="C273" s="11"/>
      <c r="D273" s="73"/>
      <c r="E273" s="73"/>
      <c r="F273" s="73"/>
      <c r="G273" s="73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717"/>
      <c r="U273" s="8"/>
      <c r="V273" s="8"/>
      <c r="W273" s="8"/>
      <c r="X273" s="8"/>
      <c r="Y273" s="7"/>
      <c r="Z273" s="7"/>
    </row>
    <row r="274" ht="14.25" customHeight="1">
      <c r="A274" s="8"/>
      <c r="B274" s="714"/>
      <c r="C274" s="11"/>
      <c r="D274" s="73"/>
      <c r="E274" s="73"/>
      <c r="F274" s="73"/>
      <c r="G274" s="73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717"/>
      <c r="U274" s="8"/>
      <c r="V274" s="8"/>
      <c r="W274" s="8"/>
      <c r="X274" s="8"/>
      <c r="Y274" s="7"/>
      <c r="Z274" s="7"/>
    </row>
    <row r="275" ht="14.25" customHeight="1">
      <c r="A275" s="8"/>
      <c r="B275" s="714"/>
      <c r="C275" s="11"/>
      <c r="D275" s="73"/>
      <c r="E275" s="73"/>
      <c r="F275" s="73"/>
      <c r="G275" s="73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717"/>
      <c r="U275" s="8"/>
      <c r="V275" s="8"/>
      <c r="W275" s="8"/>
      <c r="X275" s="8"/>
      <c r="Y275" s="7"/>
      <c r="Z275" s="7"/>
    </row>
    <row r="276" ht="14.25" customHeight="1">
      <c r="A276" s="8"/>
      <c r="B276" s="714"/>
      <c r="C276" s="11"/>
      <c r="D276" s="73"/>
      <c r="E276" s="73"/>
      <c r="F276" s="73"/>
      <c r="G276" s="73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717"/>
      <c r="U276" s="8"/>
      <c r="V276" s="8"/>
      <c r="W276" s="8"/>
      <c r="X276" s="8"/>
      <c r="Y276" s="7"/>
      <c r="Z276" s="7"/>
    </row>
    <row r="277" ht="14.25" customHeight="1">
      <c r="A277" s="8"/>
      <c r="B277" s="714"/>
      <c r="C277" s="11"/>
      <c r="D277" s="73"/>
      <c r="E277" s="73"/>
      <c r="F277" s="73"/>
      <c r="G277" s="73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717"/>
      <c r="U277" s="8"/>
      <c r="V277" s="8"/>
      <c r="W277" s="8"/>
      <c r="X277" s="8"/>
      <c r="Y277" s="7"/>
      <c r="Z277" s="7"/>
    </row>
    <row r="278" ht="14.25" customHeight="1">
      <c r="A278" s="8"/>
      <c r="B278" s="714"/>
      <c r="C278" s="11"/>
      <c r="D278" s="73"/>
      <c r="E278" s="73"/>
      <c r="F278" s="73"/>
      <c r="G278" s="73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717"/>
      <c r="U278" s="8"/>
      <c r="V278" s="8"/>
      <c r="W278" s="8"/>
      <c r="X278" s="8"/>
      <c r="Y278" s="7"/>
      <c r="Z278" s="7"/>
    </row>
    <row r="279" ht="14.25" customHeight="1">
      <c r="A279" s="8"/>
      <c r="B279" s="714"/>
      <c r="C279" s="11"/>
      <c r="D279" s="73"/>
      <c r="E279" s="73"/>
      <c r="F279" s="73"/>
      <c r="G279" s="73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717"/>
      <c r="U279" s="8"/>
      <c r="V279" s="8"/>
      <c r="W279" s="8"/>
      <c r="X279" s="8"/>
      <c r="Y279" s="7"/>
      <c r="Z279" s="7"/>
    </row>
    <row r="280" ht="14.25" customHeight="1">
      <c r="A280" s="8"/>
      <c r="B280" s="714"/>
      <c r="C280" s="11"/>
      <c r="D280" s="73"/>
      <c r="E280" s="73"/>
      <c r="F280" s="73"/>
      <c r="G280" s="73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717"/>
      <c r="U280" s="8"/>
      <c r="V280" s="8"/>
      <c r="W280" s="8"/>
      <c r="X280" s="8"/>
      <c r="Y280" s="7"/>
      <c r="Z280" s="7"/>
    </row>
    <row r="281" ht="14.25" customHeight="1">
      <c r="A281" s="8"/>
      <c r="B281" s="714"/>
      <c r="C281" s="11"/>
      <c r="D281" s="73"/>
      <c r="E281" s="73"/>
      <c r="F281" s="73"/>
      <c r="G281" s="73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717"/>
      <c r="U281" s="8"/>
      <c r="V281" s="8"/>
      <c r="W281" s="8"/>
      <c r="X281" s="8"/>
      <c r="Y281" s="7"/>
      <c r="Z281" s="7"/>
    </row>
    <row r="282" ht="14.25" customHeight="1">
      <c r="A282" s="8"/>
      <c r="B282" s="714"/>
      <c r="C282" s="11"/>
      <c r="D282" s="73"/>
      <c r="E282" s="73"/>
      <c r="F282" s="73"/>
      <c r="G282" s="73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717"/>
      <c r="U282" s="8"/>
      <c r="V282" s="8"/>
      <c r="W282" s="8"/>
      <c r="X282" s="8"/>
      <c r="Y282" s="7"/>
      <c r="Z282" s="7"/>
    </row>
    <row r="283" ht="14.25" customHeight="1">
      <c r="A283" s="8"/>
      <c r="B283" s="714"/>
      <c r="C283" s="11"/>
      <c r="D283" s="73"/>
      <c r="E283" s="73"/>
      <c r="F283" s="73"/>
      <c r="G283" s="73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717"/>
      <c r="U283" s="8"/>
      <c r="V283" s="8"/>
      <c r="W283" s="8"/>
      <c r="X283" s="8"/>
      <c r="Y283" s="7"/>
      <c r="Z283" s="7"/>
    </row>
    <row r="284" ht="14.25" customHeight="1">
      <c r="A284" s="8"/>
      <c r="B284" s="714"/>
      <c r="C284" s="11"/>
      <c r="D284" s="73"/>
      <c r="E284" s="73"/>
      <c r="F284" s="73"/>
      <c r="G284" s="73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717"/>
      <c r="U284" s="8"/>
      <c r="V284" s="8"/>
      <c r="W284" s="8"/>
      <c r="X284" s="8"/>
      <c r="Y284" s="7"/>
      <c r="Z284" s="7"/>
    </row>
    <row r="285" ht="14.25" customHeight="1">
      <c r="A285" s="8"/>
      <c r="B285" s="714"/>
      <c r="C285" s="11"/>
      <c r="D285" s="73"/>
      <c r="E285" s="73"/>
      <c r="F285" s="73"/>
      <c r="G285" s="73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717"/>
      <c r="U285" s="8"/>
      <c r="V285" s="8"/>
      <c r="W285" s="8"/>
      <c r="X285" s="8"/>
      <c r="Y285" s="7"/>
      <c r="Z285" s="7"/>
    </row>
    <row r="286" ht="14.25" customHeight="1">
      <c r="A286" s="8"/>
      <c r="B286" s="714"/>
      <c r="C286" s="11"/>
      <c r="D286" s="73"/>
      <c r="E286" s="73"/>
      <c r="F286" s="73"/>
      <c r="G286" s="73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717"/>
      <c r="U286" s="8"/>
      <c r="V286" s="8"/>
      <c r="W286" s="8"/>
      <c r="X286" s="8"/>
      <c r="Y286" s="7"/>
      <c r="Z286" s="7"/>
    </row>
    <row r="287" ht="15.75" customHeight="1">
      <c r="A287" s="7"/>
      <c r="B287" s="7"/>
      <c r="C287" s="7"/>
      <c r="D287" s="434"/>
      <c r="E287" s="434"/>
      <c r="F287" s="434"/>
      <c r="G287" s="434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74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434"/>
      <c r="E288" s="434"/>
      <c r="F288" s="434"/>
      <c r="G288" s="434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74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434"/>
      <c r="E289" s="434"/>
      <c r="F289" s="434"/>
      <c r="G289" s="434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74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434"/>
      <c r="E290" s="434"/>
      <c r="F290" s="434"/>
      <c r="G290" s="434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74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434"/>
      <c r="E291" s="434"/>
      <c r="F291" s="434"/>
      <c r="G291" s="434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74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434"/>
      <c r="E292" s="434"/>
      <c r="F292" s="434"/>
      <c r="G292" s="434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74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434"/>
      <c r="E293" s="434"/>
      <c r="F293" s="434"/>
      <c r="G293" s="434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74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434"/>
      <c r="E294" s="434"/>
      <c r="F294" s="434"/>
      <c r="G294" s="434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74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434"/>
      <c r="E295" s="434"/>
      <c r="F295" s="434"/>
      <c r="G295" s="434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74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434"/>
      <c r="E296" s="434"/>
      <c r="F296" s="434"/>
      <c r="G296" s="434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74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434"/>
      <c r="E297" s="434"/>
      <c r="F297" s="434"/>
      <c r="G297" s="434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74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434"/>
      <c r="E298" s="434"/>
      <c r="F298" s="434"/>
      <c r="G298" s="434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74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434"/>
      <c r="E299" s="434"/>
      <c r="F299" s="434"/>
      <c r="G299" s="434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74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434"/>
      <c r="E300" s="434"/>
      <c r="F300" s="434"/>
      <c r="G300" s="434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74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434"/>
      <c r="E301" s="434"/>
      <c r="F301" s="434"/>
      <c r="G301" s="434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74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434"/>
      <c r="E302" s="434"/>
      <c r="F302" s="434"/>
      <c r="G302" s="434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74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434"/>
      <c r="E303" s="434"/>
      <c r="F303" s="434"/>
      <c r="G303" s="434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74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434"/>
      <c r="E304" s="434"/>
      <c r="F304" s="434"/>
      <c r="G304" s="434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74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434"/>
      <c r="E305" s="434"/>
      <c r="F305" s="434"/>
      <c r="G305" s="434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74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434"/>
      <c r="E306" s="434"/>
      <c r="F306" s="434"/>
      <c r="G306" s="434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74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434"/>
      <c r="E307" s="434"/>
      <c r="F307" s="434"/>
      <c r="G307" s="434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74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434"/>
      <c r="E308" s="434"/>
      <c r="F308" s="434"/>
      <c r="G308" s="434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74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434"/>
      <c r="E309" s="434"/>
      <c r="F309" s="434"/>
      <c r="G309" s="434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74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434"/>
      <c r="E310" s="434"/>
      <c r="F310" s="434"/>
      <c r="G310" s="434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74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434"/>
      <c r="E311" s="434"/>
      <c r="F311" s="434"/>
      <c r="G311" s="434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74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434"/>
      <c r="E312" s="434"/>
      <c r="F312" s="434"/>
      <c r="G312" s="434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74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434"/>
      <c r="E313" s="434"/>
      <c r="F313" s="434"/>
      <c r="G313" s="434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74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434"/>
      <c r="E314" s="434"/>
      <c r="F314" s="434"/>
      <c r="G314" s="434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74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434"/>
      <c r="E315" s="434"/>
      <c r="F315" s="434"/>
      <c r="G315" s="434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74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434"/>
      <c r="E316" s="434"/>
      <c r="F316" s="434"/>
      <c r="G316" s="434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74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434"/>
      <c r="E317" s="434"/>
      <c r="F317" s="434"/>
      <c r="G317" s="434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74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434"/>
      <c r="E318" s="434"/>
      <c r="F318" s="434"/>
      <c r="G318" s="434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74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434"/>
      <c r="E319" s="434"/>
      <c r="F319" s="434"/>
      <c r="G319" s="434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74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434"/>
      <c r="E320" s="434"/>
      <c r="F320" s="434"/>
      <c r="G320" s="434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74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434"/>
      <c r="E321" s="434"/>
      <c r="F321" s="434"/>
      <c r="G321" s="434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74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434"/>
      <c r="E322" s="434"/>
      <c r="F322" s="434"/>
      <c r="G322" s="434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74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434"/>
      <c r="E323" s="434"/>
      <c r="F323" s="434"/>
      <c r="G323" s="434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74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434"/>
      <c r="E324" s="434"/>
      <c r="F324" s="434"/>
      <c r="G324" s="434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74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434"/>
      <c r="E325" s="434"/>
      <c r="F325" s="434"/>
      <c r="G325" s="434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74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434"/>
      <c r="E326" s="434"/>
      <c r="F326" s="434"/>
      <c r="G326" s="434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74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434"/>
      <c r="E327" s="434"/>
      <c r="F327" s="434"/>
      <c r="G327" s="434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74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434"/>
      <c r="E328" s="434"/>
      <c r="F328" s="434"/>
      <c r="G328" s="434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74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434"/>
      <c r="E329" s="434"/>
      <c r="F329" s="434"/>
      <c r="G329" s="434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74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434"/>
      <c r="E330" s="434"/>
      <c r="F330" s="434"/>
      <c r="G330" s="434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74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434"/>
      <c r="E331" s="434"/>
      <c r="F331" s="434"/>
      <c r="G331" s="434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74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434"/>
      <c r="E332" s="434"/>
      <c r="F332" s="434"/>
      <c r="G332" s="434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74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434"/>
      <c r="E333" s="434"/>
      <c r="F333" s="434"/>
      <c r="G333" s="434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74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434"/>
      <c r="E334" s="434"/>
      <c r="F334" s="434"/>
      <c r="G334" s="434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74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434"/>
      <c r="E335" s="434"/>
      <c r="F335" s="434"/>
      <c r="G335" s="434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74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434"/>
      <c r="E336" s="434"/>
      <c r="F336" s="434"/>
      <c r="G336" s="434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74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434"/>
      <c r="E337" s="434"/>
      <c r="F337" s="434"/>
      <c r="G337" s="434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74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434"/>
      <c r="E338" s="434"/>
      <c r="F338" s="434"/>
      <c r="G338" s="434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74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434"/>
      <c r="E339" s="434"/>
      <c r="F339" s="434"/>
      <c r="G339" s="434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74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434"/>
      <c r="E340" s="434"/>
      <c r="F340" s="434"/>
      <c r="G340" s="434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74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434"/>
      <c r="E341" s="434"/>
      <c r="F341" s="434"/>
      <c r="G341" s="434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74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434"/>
      <c r="E342" s="434"/>
      <c r="F342" s="434"/>
      <c r="G342" s="434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74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434"/>
      <c r="E343" s="434"/>
      <c r="F343" s="434"/>
      <c r="G343" s="434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74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434"/>
      <c r="E344" s="434"/>
      <c r="F344" s="434"/>
      <c r="G344" s="434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74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434"/>
      <c r="E345" s="434"/>
      <c r="F345" s="434"/>
      <c r="G345" s="434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74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434"/>
      <c r="E346" s="434"/>
      <c r="F346" s="434"/>
      <c r="G346" s="434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74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434"/>
      <c r="E347" s="434"/>
      <c r="F347" s="434"/>
      <c r="G347" s="434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74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434"/>
      <c r="E348" s="434"/>
      <c r="F348" s="434"/>
      <c r="G348" s="434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74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434"/>
      <c r="E349" s="434"/>
      <c r="F349" s="434"/>
      <c r="G349" s="434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74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434"/>
      <c r="E350" s="434"/>
      <c r="F350" s="434"/>
      <c r="G350" s="434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74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434"/>
      <c r="E351" s="434"/>
      <c r="F351" s="434"/>
      <c r="G351" s="434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74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434"/>
      <c r="E352" s="434"/>
      <c r="F352" s="434"/>
      <c r="G352" s="434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74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434"/>
      <c r="E353" s="434"/>
      <c r="F353" s="434"/>
      <c r="G353" s="434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74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434"/>
      <c r="E354" s="434"/>
      <c r="F354" s="434"/>
      <c r="G354" s="434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74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434"/>
      <c r="E355" s="434"/>
      <c r="F355" s="434"/>
      <c r="G355" s="434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74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434"/>
      <c r="E356" s="434"/>
      <c r="F356" s="434"/>
      <c r="G356" s="434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74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434"/>
      <c r="E357" s="434"/>
      <c r="F357" s="434"/>
      <c r="G357" s="434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74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434"/>
      <c r="E358" s="434"/>
      <c r="F358" s="434"/>
      <c r="G358" s="434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74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434"/>
      <c r="E359" s="434"/>
      <c r="F359" s="434"/>
      <c r="G359" s="434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74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434"/>
      <c r="E360" s="434"/>
      <c r="F360" s="434"/>
      <c r="G360" s="434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74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434"/>
      <c r="E361" s="434"/>
      <c r="F361" s="434"/>
      <c r="G361" s="434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74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434"/>
      <c r="E362" s="434"/>
      <c r="F362" s="434"/>
      <c r="G362" s="434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74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434"/>
      <c r="E363" s="434"/>
      <c r="F363" s="434"/>
      <c r="G363" s="434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74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434"/>
      <c r="E364" s="434"/>
      <c r="F364" s="434"/>
      <c r="G364" s="434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74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434"/>
      <c r="E365" s="434"/>
      <c r="F365" s="434"/>
      <c r="G365" s="434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74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434"/>
      <c r="E366" s="434"/>
      <c r="F366" s="434"/>
      <c r="G366" s="434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74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434"/>
      <c r="E367" s="434"/>
      <c r="F367" s="434"/>
      <c r="G367" s="434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74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434"/>
      <c r="E368" s="434"/>
      <c r="F368" s="434"/>
      <c r="G368" s="434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74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434"/>
      <c r="E369" s="434"/>
      <c r="F369" s="434"/>
      <c r="G369" s="434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74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434"/>
      <c r="E370" s="434"/>
      <c r="F370" s="434"/>
      <c r="G370" s="434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74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434"/>
      <c r="E371" s="434"/>
      <c r="F371" s="434"/>
      <c r="G371" s="434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74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434"/>
      <c r="E372" s="434"/>
      <c r="F372" s="434"/>
      <c r="G372" s="434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74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434"/>
      <c r="E373" s="434"/>
      <c r="F373" s="434"/>
      <c r="G373" s="434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74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434"/>
      <c r="E374" s="434"/>
      <c r="F374" s="434"/>
      <c r="G374" s="434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74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434"/>
      <c r="E375" s="434"/>
      <c r="F375" s="434"/>
      <c r="G375" s="434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74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434"/>
      <c r="E376" s="434"/>
      <c r="F376" s="434"/>
      <c r="G376" s="434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74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434"/>
      <c r="E377" s="434"/>
      <c r="F377" s="434"/>
      <c r="G377" s="434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74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434"/>
      <c r="E378" s="434"/>
      <c r="F378" s="434"/>
      <c r="G378" s="434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74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434"/>
      <c r="E379" s="434"/>
      <c r="F379" s="434"/>
      <c r="G379" s="434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74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434"/>
      <c r="E380" s="434"/>
      <c r="F380" s="434"/>
      <c r="G380" s="434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74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434"/>
      <c r="E381" s="434"/>
      <c r="F381" s="434"/>
      <c r="G381" s="434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74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434"/>
      <c r="E382" s="434"/>
      <c r="F382" s="434"/>
      <c r="G382" s="434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74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434"/>
      <c r="E383" s="434"/>
      <c r="F383" s="434"/>
      <c r="G383" s="434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74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434"/>
      <c r="E384" s="434"/>
      <c r="F384" s="434"/>
      <c r="G384" s="434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74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434"/>
      <c r="E385" s="434"/>
      <c r="F385" s="434"/>
      <c r="G385" s="434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74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434"/>
      <c r="E386" s="434"/>
      <c r="F386" s="434"/>
      <c r="G386" s="434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74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434"/>
      <c r="E387" s="434"/>
      <c r="F387" s="434"/>
      <c r="G387" s="434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74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434"/>
      <c r="E388" s="434"/>
      <c r="F388" s="434"/>
      <c r="G388" s="434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74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434"/>
      <c r="E389" s="434"/>
      <c r="F389" s="434"/>
      <c r="G389" s="434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74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434"/>
      <c r="E390" s="434"/>
      <c r="F390" s="434"/>
      <c r="G390" s="434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74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434"/>
      <c r="E391" s="434"/>
      <c r="F391" s="434"/>
      <c r="G391" s="434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74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434"/>
      <c r="E392" s="434"/>
      <c r="F392" s="434"/>
      <c r="G392" s="434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74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434"/>
      <c r="E393" s="434"/>
      <c r="F393" s="434"/>
      <c r="G393" s="434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74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434"/>
      <c r="E394" s="434"/>
      <c r="F394" s="434"/>
      <c r="G394" s="434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74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434"/>
      <c r="E395" s="434"/>
      <c r="F395" s="434"/>
      <c r="G395" s="434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74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434"/>
      <c r="E396" s="434"/>
      <c r="F396" s="434"/>
      <c r="G396" s="434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74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434"/>
      <c r="E397" s="434"/>
      <c r="F397" s="434"/>
      <c r="G397" s="434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74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434"/>
      <c r="E398" s="434"/>
      <c r="F398" s="434"/>
      <c r="G398" s="434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74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434"/>
      <c r="E399" s="434"/>
      <c r="F399" s="434"/>
      <c r="G399" s="434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74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434"/>
      <c r="E400" s="434"/>
      <c r="F400" s="434"/>
      <c r="G400" s="434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74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434"/>
      <c r="E401" s="434"/>
      <c r="F401" s="434"/>
      <c r="G401" s="434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74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434"/>
      <c r="E402" s="434"/>
      <c r="F402" s="434"/>
      <c r="G402" s="434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74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434"/>
      <c r="E403" s="434"/>
      <c r="F403" s="434"/>
      <c r="G403" s="434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74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434"/>
      <c r="E404" s="434"/>
      <c r="F404" s="434"/>
      <c r="G404" s="434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74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434"/>
      <c r="E405" s="434"/>
      <c r="F405" s="434"/>
      <c r="G405" s="434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74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434"/>
      <c r="E406" s="434"/>
      <c r="F406" s="434"/>
      <c r="G406" s="434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74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434"/>
      <c r="E407" s="434"/>
      <c r="F407" s="434"/>
      <c r="G407" s="434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74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434"/>
      <c r="E408" s="434"/>
      <c r="F408" s="434"/>
      <c r="G408" s="434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74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434"/>
      <c r="E409" s="434"/>
      <c r="F409" s="434"/>
      <c r="G409" s="434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74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434"/>
      <c r="E410" s="434"/>
      <c r="F410" s="434"/>
      <c r="G410" s="434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74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434"/>
      <c r="E411" s="434"/>
      <c r="F411" s="434"/>
      <c r="G411" s="434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74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434"/>
      <c r="E412" s="434"/>
      <c r="F412" s="434"/>
      <c r="G412" s="434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74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434"/>
      <c r="E413" s="434"/>
      <c r="F413" s="434"/>
      <c r="G413" s="434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74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434"/>
      <c r="E414" s="434"/>
      <c r="F414" s="434"/>
      <c r="G414" s="434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74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434"/>
      <c r="E415" s="434"/>
      <c r="F415" s="434"/>
      <c r="G415" s="434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74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434"/>
      <c r="E416" s="434"/>
      <c r="F416" s="434"/>
      <c r="G416" s="434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74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434"/>
      <c r="E417" s="434"/>
      <c r="F417" s="434"/>
      <c r="G417" s="434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74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434"/>
      <c r="E418" s="434"/>
      <c r="F418" s="434"/>
      <c r="G418" s="434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74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434"/>
      <c r="E419" s="434"/>
      <c r="F419" s="434"/>
      <c r="G419" s="434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74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434"/>
      <c r="E420" s="434"/>
      <c r="F420" s="434"/>
      <c r="G420" s="434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74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434"/>
      <c r="E421" s="434"/>
      <c r="F421" s="434"/>
      <c r="G421" s="434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74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434"/>
      <c r="E422" s="434"/>
      <c r="F422" s="434"/>
      <c r="G422" s="434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74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434"/>
      <c r="E423" s="434"/>
      <c r="F423" s="434"/>
      <c r="G423" s="434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74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434"/>
      <c r="E424" s="434"/>
      <c r="F424" s="434"/>
      <c r="G424" s="434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74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434"/>
      <c r="E425" s="434"/>
      <c r="F425" s="434"/>
      <c r="G425" s="434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74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434"/>
      <c r="E426" s="434"/>
      <c r="F426" s="434"/>
      <c r="G426" s="434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74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434"/>
      <c r="E427" s="434"/>
      <c r="F427" s="434"/>
      <c r="G427" s="434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74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434"/>
      <c r="E428" s="434"/>
      <c r="F428" s="434"/>
      <c r="G428" s="434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74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434"/>
      <c r="E429" s="434"/>
      <c r="F429" s="434"/>
      <c r="G429" s="434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74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434"/>
      <c r="E430" s="434"/>
      <c r="F430" s="434"/>
      <c r="G430" s="434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74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434"/>
      <c r="E431" s="434"/>
      <c r="F431" s="434"/>
      <c r="G431" s="434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74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434"/>
      <c r="E432" s="434"/>
      <c r="F432" s="434"/>
      <c r="G432" s="434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74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434"/>
      <c r="E433" s="434"/>
      <c r="F433" s="434"/>
      <c r="G433" s="434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74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434"/>
      <c r="E434" s="434"/>
      <c r="F434" s="434"/>
      <c r="G434" s="434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74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434"/>
      <c r="E435" s="434"/>
      <c r="F435" s="434"/>
      <c r="G435" s="434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74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434"/>
      <c r="E436" s="434"/>
      <c r="F436" s="434"/>
      <c r="G436" s="434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74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434"/>
      <c r="E437" s="434"/>
      <c r="F437" s="434"/>
      <c r="G437" s="434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74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434"/>
      <c r="E438" s="434"/>
      <c r="F438" s="434"/>
      <c r="G438" s="434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74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434"/>
      <c r="E439" s="434"/>
      <c r="F439" s="434"/>
      <c r="G439" s="434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74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434"/>
      <c r="E440" s="434"/>
      <c r="F440" s="434"/>
      <c r="G440" s="434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74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434"/>
      <c r="E441" s="434"/>
      <c r="F441" s="434"/>
      <c r="G441" s="434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74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434"/>
      <c r="E442" s="434"/>
      <c r="F442" s="434"/>
      <c r="G442" s="434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74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434"/>
      <c r="E443" s="434"/>
      <c r="F443" s="434"/>
      <c r="G443" s="434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74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434"/>
      <c r="E444" s="434"/>
      <c r="F444" s="434"/>
      <c r="G444" s="434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74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434"/>
      <c r="E445" s="434"/>
      <c r="F445" s="434"/>
      <c r="G445" s="434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74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434"/>
      <c r="E446" s="434"/>
      <c r="F446" s="434"/>
      <c r="G446" s="434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74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434"/>
      <c r="E447" s="434"/>
      <c r="F447" s="434"/>
      <c r="G447" s="434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74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434"/>
      <c r="E448" s="434"/>
      <c r="F448" s="434"/>
      <c r="G448" s="434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74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434"/>
      <c r="E449" s="434"/>
      <c r="F449" s="434"/>
      <c r="G449" s="434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74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434"/>
      <c r="E450" s="434"/>
      <c r="F450" s="434"/>
      <c r="G450" s="434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74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434"/>
      <c r="E451" s="434"/>
      <c r="F451" s="434"/>
      <c r="G451" s="434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74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434"/>
      <c r="E452" s="434"/>
      <c r="F452" s="434"/>
      <c r="G452" s="434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74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434"/>
      <c r="E453" s="434"/>
      <c r="F453" s="434"/>
      <c r="G453" s="434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74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434"/>
      <c r="E454" s="434"/>
      <c r="F454" s="434"/>
      <c r="G454" s="434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74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434"/>
      <c r="E455" s="434"/>
      <c r="F455" s="434"/>
      <c r="G455" s="434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74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434"/>
      <c r="E456" s="434"/>
      <c r="F456" s="434"/>
      <c r="G456" s="434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74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434"/>
      <c r="E457" s="434"/>
      <c r="F457" s="434"/>
      <c r="G457" s="434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74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434"/>
      <c r="E458" s="434"/>
      <c r="F458" s="434"/>
      <c r="G458" s="434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74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434"/>
      <c r="E459" s="434"/>
      <c r="F459" s="434"/>
      <c r="G459" s="434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74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434"/>
      <c r="E460" s="434"/>
      <c r="F460" s="434"/>
      <c r="G460" s="434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74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434"/>
      <c r="E461" s="434"/>
      <c r="F461" s="434"/>
      <c r="G461" s="434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74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434"/>
      <c r="E462" s="434"/>
      <c r="F462" s="434"/>
      <c r="G462" s="434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74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434"/>
      <c r="E463" s="434"/>
      <c r="F463" s="434"/>
      <c r="G463" s="434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74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434"/>
      <c r="E464" s="434"/>
      <c r="F464" s="434"/>
      <c r="G464" s="434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74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434"/>
      <c r="E465" s="434"/>
      <c r="F465" s="434"/>
      <c r="G465" s="434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74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434"/>
      <c r="E466" s="434"/>
      <c r="F466" s="434"/>
      <c r="G466" s="434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74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434"/>
      <c r="E467" s="434"/>
      <c r="F467" s="434"/>
      <c r="G467" s="434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74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434"/>
      <c r="E468" s="434"/>
      <c r="F468" s="434"/>
      <c r="G468" s="434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74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434"/>
      <c r="E469" s="434"/>
      <c r="F469" s="434"/>
      <c r="G469" s="434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74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434"/>
      <c r="E470" s="434"/>
      <c r="F470" s="434"/>
      <c r="G470" s="434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74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434"/>
      <c r="E471" s="434"/>
      <c r="F471" s="434"/>
      <c r="G471" s="434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74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434"/>
      <c r="E472" s="434"/>
      <c r="F472" s="434"/>
      <c r="G472" s="434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74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434"/>
      <c r="E473" s="434"/>
      <c r="F473" s="434"/>
      <c r="G473" s="434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74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434"/>
      <c r="E474" s="434"/>
      <c r="F474" s="434"/>
      <c r="G474" s="434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74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434"/>
      <c r="E475" s="434"/>
      <c r="F475" s="434"/>
      <c r="G475" s="434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74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434"/>
      <c r="E476" s="434"/>
      <c r="F476" s="434"/>
      <c r="G476" s="434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74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434"/>
      <c r="E477" s="434"/>
      <c r="F477" s="434"/>
      <c r="G477" s="434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74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434"/>
      <c r="E478" s="434"/>
      <c r="F478" s="434"/>
      <c r="G478" s="434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74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434"/>
      <c r="E479" s="434"/>
      <c r="F479" s="434"/>
      <c r="G479" s="434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74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434"/>
      <c r="E480" s="434"/>
      <c r="F480" s="434"/>
      <c r="G480" s="434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74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434"/>
      <c r="E481" s="434"/>
      <c r="F481" s="434"/>
      <c r="G481" s="434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74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434"/>
      <c r="E482" s="434"/>
      <c r="F482" s="434"/>
      <c r="G482" s="434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74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434"/>
      <c r="E483" s="434"/>
      <c r="F483" s="434"/>
      <c r="G483" s="434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74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434"/>
      <c r="E484" s="434"/>
      <c r="F484" s="434"/>
      <c r="G484" s="434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74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434"/>
      <c r="E485" s="434"/>
      <c r="F485" s="434"/>
      <c r="G485" s="434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74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434"/>
      <c r="E486" s="434"/>
      <c r="F486" s="434"/>
      <c r="G486" s="434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74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434"/>
      <c r="E487" s="434"/>
      <c r="F487" s="434"/>
      <c r="G487" s="434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74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434"/>
      <c r="E488" s="434"/>
      <c r="F488" s="434"/>
      <c r="G488" s="434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74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434"/>
      <c r="E489" s="434"/>
      <c r="F489" s="434"/>
      <c r="G489" s="434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74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434"/>
      <c r="E490" s="434"/>
      <c r="F490" s="434"/>
      <c r="G490" s="434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74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434"/>
      <c r="E491" s="434"/>
      <c r="F491" s="434"/>
      <c r="G491" s="434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74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434"/>
      <c r="E492" s="434"/>
      <c r="F492" s="434"/>
      <c r="G492" s="434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74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434"/>
      <c r="E493" s="434"/>
      <c r="F493" s="434"/>
      <c r="G493" s="434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74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434"/>
      <c r="E494" s="434"/>
      <c r="F494" s="434"/>
      <c r="G494" s="434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74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434"/>
      <c r="E495" s="434"/>
      <c r="F495" s="434"/>
      <c r="G495" s="434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74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434"/>
      <c r="E496" s="434"/>
      <c r="F496" s="434"/>
      <c r="G496" s="434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74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434"/>
      <c r="E497" s="434"/>
      <c r="F497" s="434"/>
      <c r="G497" s="434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74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434"/>
      <c r="E498" s="434"/>
      <c r="F498" s="434"/>
      <c r="G498" s="434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74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434"/>
      <c r="E499" s="434"/>
      <c r="F499" s="434"/>
      <c r="G499" s="434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74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434"/>
      <c r="E500" s="434"/>
      <c r="F500" s="434"/>
      <c r="G500" s="434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74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434"/>
      <c r="E501" s="434"/>
      <c r="F501" s="434"/>
      <c r="G501" s="434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74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434"/>
      <c r="E502" s="434"/>
      <c r="F502" s="434"/>
      <c r="G502" s="434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74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434"/>
      <c r="E503" s="434"/>
      <c r="F503" s="434"/>
      <c r="G503" s="434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74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434"/>
      <c r="E504" s="434"/>
      <c r="F504" s="434"/>
      <c r="G504" s="434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74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434"/>
      <c r="E505" s="434"/>
      <c r="F505" s="434"/>
      <c r="G505" s="434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74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434"/>
      <c r="E506" s="434"/>
      <c r="F506" s="434"/>
      <c r="G506" s="434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74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434"/>
      <c r="E507" s="434"/>
      <c r="F507" s="434"/>
      <c r="G507" s="434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74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434"/>
      <c r="E508" s="434"/>
      <c r="F508" s="434"/>
      <c r="G508" s="434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74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434"/>
      <c r="E509" s="434"/>
      <c r="F509" s="434"/>
      <c r="G509" s="434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74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434"/>
      <c r="E510" s="434"/>
      <c r="F510" s="434"/>
      <c r="G510" s="434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74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434"/>
      <c r="E511" s="434"/>
      <c r="F511" s="434"/>
      <c r="G511" s="434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74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434"/>
      <c r="E512" s="434"/>
      <c r="F512" s="434"/>
      <c r="G512" s="434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74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434"/>
      <c r="E513" s="434"/>
      <c r="F513" s="434"/>
      <c r="G513" s="434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74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434"/>
      <c r="E514" s="434"/>
      <c r="F514" s="434"/>
      <c r="G514" s="434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74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434"/>
      <c r="E515" s="434"/>
      <c r="F515" s="434"/>
      <c r="G515" s="434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74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434"/>
      <c r="E516" s="434"/>
      <c r="F516" s="434"/>
      <c r="G516" s="434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74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434"/>
      <c r="E517" s="434"/>
      <c r="F517" s="434"/>
      <c r="G517" s="434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74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434"/>
      <c r="E518" s="434"/>
      <c r="F518" s="434"/>
      <c r="G518" s="434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74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434"/>
      <c r="E519" s="434"/>
      <c r="F519" s="434"/>
      <c r="G519" s="434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74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434"/>
      <c r="E520" s="434"/>
      <c r="F520" s="434"/>
      <c r="G520" s="434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74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434"/>
      <c r="E521" s="434"/>
      <c r="F521" s="434"/>
      <c r="G521" s="434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74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434"/>
      <c r="E522" s="434"/>
      <c r="F522" s="434"/>
      <c r="G522" s="434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74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434"/>
      <c r="E523" s="434"/>
      <c r="F523" s="434"/>
      <c r="G523" s="434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74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434"/>
      <c r="E524" s="434"/>
      <c r="F524" s="434"/>
      <c r="G524" s="434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74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434"/>
      <c r="E525" s="434"/>
      <c r="F525" s="434"/>
      <c r="G525" s="434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74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434"/>
      <c r="E526" s="434"/>
      <c r="F526" s="434"/>
      <c r="G526" s="434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74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434"/>
      <c r="E527" s="434"/>
      <c r="F527" s="434"/>
      <c r="G527" s="434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74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434"/>
      <c r="E528" s="434"/>
      <c r="F528" s="434"/>
      <c r="G528" s="434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74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434"/>
      <c r="E529" s="434"/>
      <c r="F529" s="434"/>
      <c r="G529" s="434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74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434"/>
      <c r="E530" s="434"/>
      <c r="F530" s="434"/>
      <c r="G530" s="434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74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434"/>
      <c r="E531" s="434"/>
      <c r="F531" s="434"/>
      <c r="G531" s="434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74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434"/>
      <c r="E532" s="434"/>
      <c r="F532" s="434"/>
      <c r="G532" s="434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74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434"/>
      <c r="E533" s="434"/>
      <c r="F533" s="434"/>
      <c r="G533" s="434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74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434"/>
      <c r="E534" s="434"/>
      <c r="F534" s="434"/>
      <c r="G534" s="434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74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434"/>
      <c r="E535" s="434"/>
      <c r="F535" s="434"/>
      <c r="G535" s="434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74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434"/>
      <c r="E536" s="434"/>
      <c r="F536" s="434"/>
      <c r="G536" s="434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74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434"/>
      <c r="E537" s="434"/>
      <c r="F537" s="434"/>
      <c r="G537" s="434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74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434"/>
      <c r="E538" s="434"/>
      <c r="F538" s="434"/>
      <c r="G538" s="434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74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434"/>
      <c r="E539" s="434"/>
      <c r="F539" s="434"/>
      <c r="G539" s="434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74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434"/>
      <c r="E540" s="434"/>
      <c r="F540" s="434"/>
      <c r="G540" s="434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74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434"/>
      <c r="E541" s="434"/>
      <c r="F541" s="434"/>
      <c r="G541" s="434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74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434"/>
      <c r="E542" s="434"/>
      <c r="F542" s="434"/>
      <c r="G542" s="434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74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434"/>
      <c r="E543" s="434"/>
      <c r="F543" s="434"/>
      <c r="G543" s="434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74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434"/>
      <c r="E544" s="434"/>
      <c r="F544" s="434"/>
      <c r="G544" s="434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74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434"/>
      <c r="E545" s="434"/>
      <c r="F545" s="434"/>
      <c r="G545" s="434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74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434"/>
      <c r="E546" s="434"/>
      <c r="F546" s="434"/>
      <c r="G546" s="434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74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434"/>
      <c r="E547" s="434"/>
      <c r="F547" s="434"/>
      <c r="G547" s="434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74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434"/>
      <c r="E548" s="434"/>
      <c r="F548" s="434"/>
      <c r="G548" s="434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74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434"/>
      <c r="E549" s="434"/>
      <c r="F549" s="434"/>
      <c r="G549" s="434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74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434"/>
      <c r="E550" s="434"/>
      <c r="F550" s="434"/>
      <c r="G550" s="434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74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434"/>
      <c r="E551" s="434"/>
      <c r="F551" s="434"/>
      <c r="G551" s="434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74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434"/>
      <c r="E552" s="434"/>
      <c r="F552" s="434"/>
      <c r="G552" s="434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74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434"/>
      <c r="E553" s="434"/>
      <c r="F553" s="434"/>
      <c r="G553" s="434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74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434"/>
      <c r="E554" s="434"/>
      <c r="F554" s="434"/>
      <c r="G554" s="434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74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434"/>
      <c r="E555" s="434"/>
      <c r="F555" s="434"/>
      <c r="G555" s="434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74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434"/>
      <c r="E556" s="434"/>
      <c r="F556" s="434"/>
      <c r="G556" s="434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74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434"/>
      <c r="E557" s="434"/>
      <c r="F557" s="434"/>
      <c r="G557" s="434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74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434"/>
      <c r="E558" s="434"/>
      <c r="F558" s="434"/>
      <c r="G558" s="434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74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434"/>
      <c r="E559" s="434"/>
      <c r="F559" s="434"/>
      <c r="G559" s="434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74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434"/>
      <c r="E560" s="434"/>
      <c r="F560" s="434"/>
      <c r="G560" s="434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74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434"/>
      <c r="E561" s="434"/>
      <c r="F561" s="434"/>
      <c r="G561" s="434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74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434"/>
      <c r="E562" s="434"/>
      <c r="F562" s="434"/>
      <c r="G562" s="434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74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434"/>
      <c r="E563" s="434"/>
      <c r="F563" s="434"/>
      <c r="G563" s="434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74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434"/>
      <c r="E564" s="434"/>
      <c r="F564" s="434"/>
      <c r="G564" s="434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74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434"/>
      <c r="E565" s="434"/>
      <c r="F565" s="434"/>
      <c r="G565" s="434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74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434"/>
      <c r="E566" s="434"/>
      <c r="F566" s="434"/>
      <c r="G566" s="434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74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434"/>
      <c r="E567" s="434"/>
      <c r="F567" s="434"/>
      <c r="G567" s="434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74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434"/>
      <c r="E568" s="434"/>
      <c r="F568" s="434"/>
      <c r="G568" s="434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74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434"/>
      <c r="E569" s="434"/>
      <c r="F569" s="434"/>
      <c r="G569" s="434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74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434"/>
      <c r="E570" s="434"/>
      <c r="F570" s="434"/>
      <c r="G570" s="434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74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434"/>
      <c r="E571" s="434"/>
      <c r="F571" s="434"/>
      <c r="G571" s="434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74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434"/>
      <c r="E572" s="434"/>
      <c r="F572" s="434"/>
      <c r="G572" s="434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74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434"/>
      <c r="E573" s="434"/>
      <c r="F573" s="434"/>
      <c r="G573" s="434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74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434"/>
      <c r="E574" s="434"/>
      <c r="F574" s="434"/>
      <c r="G574" s="434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74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434"/>
      <c r="E575" s="434"/>
      <c r="F575" s="434"/>
      <c r="G575" s="434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74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434"/>
      <c r="E576" s="434"/>
      <c r="F576" s="434"/>
      <c r="G576" s="434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74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434"/>
      <c r="E577" s="434"/>
      <c r="F577" s="434"/>
      <c r="G577" s="434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74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434"/>
      <c r="E578" s="434"/>
      <c r="F578" s="434"/>
      <c r="G578" s="434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74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434"/>
      <c r="E579" s="434"/>
      <c r="F579" s="434"/>
      <c r="G579" s="434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74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434"/>
      <c r="E580" s="434"/>
      <c r="F580" s="434"/>
      <c r="G580" s="434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74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434"/>
      <c r="E581" s="434"/>
      <c r="F581" s="434"/>
      <c r="G581" s="434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74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434"/>
      <c r="E582" s="434"/>
      <c r="F582" s="434"/>
      <c r="G582" s="434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74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434"/>
      <c r="E583" s="434"/>
      <c r="F583" s="434"/>
      <c r="G583" s="434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74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434"/>
      <c r="E584" s="434"/>
      <c r="F584" s="434"/>
      <c r="G584" s="434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74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434"/>
      <c r="E585" s="434"/>
      <c r="F585" s="434"/>
      <c r="G585" s="434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74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434"/>
      <c r="E586" s="434"/>
      <c r="F586" s="434"/>
      <c r="G586" s="434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74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434"/>
      <c r="E587" s="434"/>
      <c r="F587" s="434"/>
      <c r="G587" s="434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74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434"/>
      <c r="E588" s="434"/>
      <c r="F588" s="434"/>
      <c r="G588" s="434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74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434"/>
      <c r="E589" s="434"/>
      <c r="F589" s="434"/>
      <c r="G589" s="434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74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434"/>
      <c r="E590" s="434"/>
      <c r="F590" s="434"/>
      <c r="G590" s="434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74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434"/>
      <c r="E591" s="434"/>
      <c r="F591" s="434"/>
      <c r="G591" s="434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74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434"/>
      <c r="E592" s="434"/>
      <c r="F592" s="434"/>
      <c r="G592" s="434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74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434"/>
      <c r="E593" s="434"/>
      <c r="F593" s="434"/>
      <c r="G593" s="434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74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434"/>
      <c r="E594" s="434"/>
      <c r="F594" s="434"/>
      <c r="G594" s="434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74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434"/>
      <c r="E595" s="434"/>
      <c r="F595" s="434"/>
      <c r="G595" s="434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74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434"/>
      <c r="E596" s="434"/>
      <c r="F596" s="434"/>
      <c r="G596" s="434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74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434"/>
      <c r="E597" s="434"/>
      <c r="F597" s="434"/>
      <c r="G597" s="434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74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434"/>
      <c r="E598" s="434"/>
      <c r="F598" s="434"/>
      <c r="G598" s="434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74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434"/>
      <c r="E599" s="434"/>
      <c r="F599" s="434"/>
      <c r="G599" s="434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74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434"/>
      <c r="E600" s="434"/>
      <c r="F600" s="434"/>
      <c r="G600" s="434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74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434"/>
      <c r="E601" s="434"/>
      <c r="F601" s="434"/>
      <c r="G601" s="434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74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434"/>
      <c r="E602" s="434"/>
      <c r="F602" s="434"/>
      <c r="G602" s="434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74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434"/>
      <c r="E603" s="434"/>
      <c r="F603" s="434"/>
      <c r="G603" s="434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74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434"/>
      <c r="E604" s="434"/>
      <c r="F604" s="434"/>
      <c r="G604" s="434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74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434"/>
      <c r="E605" s="434"/>
      <c r="F605" s="434"/>
      <c r="G605" s="434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74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434"/>
      <c r="E606" s="434"/>
      <c r="F606" s="434"/>
      <c r="G606" s="434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74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434"/>
      <c r="E607" s="434"/>
      <c r="F607" s="434"/>
      <c r="G607" s="434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74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434"/>
      <c r="E608" s="434"/>
      <c r="F608" s="434"/>
      <c r="G608" s="434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74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434"/>
      <c r="E609" s="434"/>
      <c r="F609" s="434"/>
      <c r="G609" s="434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74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434"/>
      <c r="E610" s="434"/>
      <c r="F610" s="434"/>
      <c r="G610" s="434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74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434"/>
      <c r="E611" s="434"/>
      <c r="F611" s="434"/>
      <c r="G611" s="434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74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434"/>
      <c r="E612" s="434"/>
      <c r="F612" s="434"/>
      <c r="G612" s="434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74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434"/>
      <c r="E613" s="434"/>
      <c r="F613" s="434"/>
      <c r="G613" s="434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74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434"/>
      <c r="E614" s="434"/>
      <c r="F614" s="434"/>
      <c r="G614" s="434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74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434"/>
      <c r="E615" s="434"/>
      <c r="F615" s="434"/>
      <c r="G615" s="434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74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434"/>
      <c r="E616" s="434"/>
      <c r="F616" s="434"/>
      <c r="G616" s="434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74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434"/>
      <c r="E617" s="434"/>
      <c r="F617" s="434"/>
      <c r="G617" s="434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74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434"/>
      <c r="E618" s="434"/>
      <c r="F618" s="434"/>
      <c r="G618" s="434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74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434"/>
      <c r="E619" s="434"/>
      <c r="F619" s="434"/>
      <c r="G619" s="434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74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434"/>
      <c r="E620" s="434"/>
      <c r="F620" s="434"/>
      <c r="G620" s="434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74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434"/>
      <c r="E621" s="434"/>
      <c r="F621" s="434"/>
      <c r="G621" s="434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74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434"/>
      <c r="E622" s="434"/>
      <c r="F622" s="434"/>
      <c r="G622" s="434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74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434"/>
      <c r="E623" s="434"/>
      <c r="F623" s="434"/>
      <c r="G623" s="434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74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434"/>
      <c r="E624" s="434"/>
      <c r="F624" s="434"/>
      <c r="G624" s="434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74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434"/>
      <c r="E625" s="434"/>
      <c r="F625" s="434"/>
      <c r="G625" s="434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74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434"/>
      <c r="E626" s="434"/>
      <c r="F626" s="434"/>
      <c r="G626" s="434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74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434"/>
      <c r="E627" s="434"/>
      <c r="F627" s="434"/>
      <c r="G627" s="434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74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434"/>
      <c r="E628" s="434"/>
      <c r="F628" s="434"/>
      <c r="G628" s="434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74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434"/>
      <c r="E629" s="434"/>
      <c r="F629" s="434"/>
      <c r="G629" s="434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74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434"/>
      <c r="E630" s="434"/>
      <c r="F630" s="434"/>
      <c r="G630" s="434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74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434"/>
      <c r="E631" s="434"/>
      <c r="F631" s="434"/>
      <c r="G631" s="434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74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434"/>
      <c r="E632" s="434"/>
      <c r="F632" s="434"/>
      <c r="G632" s="434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74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434"/>
      <c r="E633" s="434"/>
      <c r="F633" s="434"/>
      <c r="G633" s="434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74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434"/>
      <c r="E634" s="434"/>
      <c r="F634" s="434"/>
      <c r="G634" s="434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74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434"/>
      <c r="E635" s="434"/>
      <c r="F635" s="434"/>
      <c r="G635" s="434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74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434"/>
      <c r="E636" s="434"/>
      <c r="F636" s="434"/>
      <c r="G636" s="434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74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434"/>
      <c r="E637" s="434"/>
      <c r="F637" s="434"/>
      <c r="G637" s="434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74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434"/>
      <c r="E638" s="434"/>
      <c r="F638" s="434"/>
      <c r="G638" s="434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74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434"/>
      <c r="E639" s="434"/>
      <c r="F639" s="434"/>
      <c r="G639" s="434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74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434"/>
      <c r="E640" s="434"/>
      <c r="F640" s="434"/>
      <c r="G640" s="434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74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434"/>
      <c r="E641" s="434"/>
      <c r="F641" s="434"/>
      <c r="G641" s="434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74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434"/>
      <c r="E642" s="434"/>
      <c r="F642" s="434"/>
      <c r="G642" s="434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74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434"/>
      <c r="E643" s="434"/>
      <c r="F643" s="434"/>
      <c r="G643" s="434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74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434"/>
      <c r="E644" s="434"/>
      <c r="F644" s="434"/>
      <c r="G644" s="434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74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434"/>
      <c r="E645" s="434"/>
      <c r="F645" s="434"/>
      <c r="G645" s="434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74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434"/>
      <c r="E646" s="434"/>
      <c r="F646" s="434"/>
      <c r="G646" s="434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74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434"/>
      <c r="E647" s="434"/>
      <c r="F647" s="434"/>
      <c r="G647" s="434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74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434"/>
      <c r="E648" s="434"/>
      <c r="F648" s="434"/>
      <c r="G648" s="434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74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434"/>
      <c r="E649" s="434"/>
      <c r="F649" s="434"/>
      <c r="G649" s="434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74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434"/>
      <c r="E650" s="434"/>
      <c r="F650" s="434"/>
      <c r="G650" s="434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74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434"/>
      <c r="E651" s="434"/>
      <c r="F651" s="434"/>
      <c r="G651" s="434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74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434"/>
      <c r="E652" s="434"/>
      <c r="F652" s="434"/>
      <c r="G652" s="434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74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434"/>
      <c r="E653" s="434"/>
      <c r="F653" s="434"/>
      <c r="G653" s="434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74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434"/>
      <c r="E654" s="434"/>
      <c r="F654" s="434"/>
      <c r="G654" s="434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74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434"/>
      <c r="E655" s="434"/>
      <c r="F655" s="434"/>
      <c r="G655" s="434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74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434"/>
      <c r="E656" s="434"/>
      <c r="F656" s="434"/>
      <c r="G656" s="434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74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434"/>
      <c r="E657" s="434"/>
      <c r="F657" s="434"/>
      <c r="G657" s="434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74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434"/>
      <c r="E658" s="434"/>
      <c r="F658" s="434"/>
      <c r="G658" s="434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74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434"/>
      <c r="E659" s="434"/>
      <c r="F659" s="434"/>
      <c r="G659" s="434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74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434"/>
      <c r="E660" s="434"/>
      <c r="F660" s="434"/>
      <c r="G660" s="434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74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434"/>
      <c r="E661" s="434"/>
      <c r="F661" s="434"/>
      <c r="G661" s="434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74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434"/>
      <c r="E662" s="434"/>
      <c r="F662" s="434"/>
      <c r="G662" s="434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74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434"/>
      <c r="E663" s="434"/>
      <c r="F663" s="434"/>
      <c r="G663" s="434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74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434"/>
      <c r="E664" s="434"/>
      <c r="F664" s="434"/>
      <c r="G664" s="434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74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434"/>
      <c r="E665" s="434"/>
      <c r="F665" s="434"/>
      <c r="G665" s="434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74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434"/>
      <c r="E666" s="434"/>
      <c r="F666" s="434"/>
      <c r="G666" s="434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74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434"/>
      <c r="E667" s="434"/>
      <c r="F667" s="434"/>
      <c r="G667" s="434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74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434"/>
      <c r="E668" s="434"/>
      <c r="F668" s="434"/>
      <c r="G668" s="434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74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434"/>
      <c r="E669" s="434"/>
      <c r="F669" s="434"/>
      <c r="G669" s="434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74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434"/>
      <c r="E670" s="434"/>
      <c r="F670" s="434"/>
      <c r="G670" s="434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74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434"/>
      <c r="E671" s="434"/>
      <c r="F671" s="434"/>
      <c r="G671" s="434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74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434"/>
      <c r="E672" s="434"/>
      <c r="F672" s="434"/>
      <c r="G672" s="434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74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434"/>
      <c r="E673" s="434"/>
      <c r="F673" s="434"/>
      <c r="G673" s="434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74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434"/>
      <c r="E674" s="434"/>
      <c r="F674" s="434"/>
      <c r="G674" s="434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74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434"/>
      <c r="E675" s="434"/>
      <c r="F675" s="434"/>
      <c r="G675" s="434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74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434"/>
      <c r="E676" s="434"/>
      <c r="F676" s="434"/>
      <c r="G676" s="434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74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434"/>
      <c r="E677" s="434"/>
      <c r="F677" s="434"/>
      <c r="G677" s="434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74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434"/>
      <c r="E678" s="434"/>
      <c r="F678" s="434"/>
      <c r="G678" s="434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74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434"/>
      <c r="E679" s="434"/>
      <c r="F679" s="434"/>
      <c r="G679" s="434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74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434"/>
      <c r="E680" s="434"/>
      <c r="F680" s="434"/>
      <c r="G680" s="434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74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434"/>
      <c r="E681" s="434"/>
      <c r="F681" s="434"/>
      <c r="G681" s="434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74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434"/>
      <c r="E682" s="434"/>
      <c r="F682" s="434"/>
      <c r="G682" s="434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74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434"/>
      <c r="E683" s="434"/>
      <c r="F683" s="434"/>
      <c r="G683" s="434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74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434"/>
      <c r="E684" s="434"/>
      <c r="F684" s="434"/>
      <c r="G684" s="434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74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434"/>
      <c r="E685" s="434"/>
      <c r="F685" s="434"/>
      <c r="G685" s="434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74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434"/>
      <c r="E686" s="434"/>
      <c r="F686" s="434"/>
      <c r="G686" s="434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74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434"/>
      <c r="E687" s="434"/>
      <c r="F687" s="434"/>
      <c r="G687" s="434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74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434"/>
      <c r="E688" s="434"/>
      <c r="F688" s="434"/>
      <c r="G688" s="434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74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434"/>
      <c r="E689" s="434"/>
      <c r="F689" s="434"/>
      <c r="G689" s="434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74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434"/>
      <c r="E690" s="434"/>
      <c r="F690" s="434"/>
      <c r="G690" s="434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74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434"/>
      <c r="E691" s="434"/>
      <c r="F691" s="434"/>
      <c r="G691" s="434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74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434"/>
      <c r="E692" s="434"/>
      <c r="F692" s="434"/>
      <c r="G692" s="434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74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434"/>
      <c r="E693" s="434"/>
      <c r="F693" s="434"/>
      <c r="G693" s="434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74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434"/>
      <c r="E694" s="434"/>
      <c r="F694" s="434"/>
      <c r="G694" s="434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74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434"/>
      <c r="E695" s="434"/>
      <c r="F695" s="434"/>
      <c r="G695" s="434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74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434"/>
      <c r="E696" s="434"/>
      <c r="F696" s="434"/>
      <c r="G696" s="434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74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434"/>
      <c r="E697" s="434"/>
      <c r="F697" s="434"/>
      <c r="G697" s="434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74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434"/>
      <c r="E698" s="434"/>
      <c r="F698" s="434"/>
      <c r="G698" s="434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74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434"/>
      <c r="E699" s="434"/>
      <c r="F699" s="434"/>
      <c r="G699" s="434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74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434"/>
      <c r="E700" s="434"/>
      <c r="F700" s="434"/>
      <c r="G700" s="434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74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434"/>
      <c r="E701" s="434"/>
      <c r="F701" s="434"/>
      <c r="G701" s="434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74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434"/>
      <c r="E702" s="434"/>
      <c r="F702" s="434"/>
      <c r="G702" s="434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74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434"/>
      <c r="E703" s="434"/>
      <c r="F703" s="434"/>
      <c r="G703" s="434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74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434"/>
      <c r="E704" s="434"/>
      <c r="F704" s="434"/>
      <c r="G704" s="434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74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434"/>
      <c r="E705" s="434"/>
      <c r="F705" s="434"/>
      <c r="G705" s="434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74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434"/>
      <c r="E706" s="434"/>
      <c r="F706" s="434"/>
      <c r="G706" s="434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74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434"/>
      <c r="E707" s="434"/>
      <c r="F707" s="434"/>
      <c r="G707" s="434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74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434"/>
      <c r="E708" s="434"/>
      <c r="F708" s="434"/>
      <c r="G708" s="434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74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434"/>
      <c r="E709" s="434"/>
      <c r="F709" s="434"/>
      <c r="G709" s="434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74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434"/>
      <c r="E710" s="434"/>
      <c r="F710" s="434"/>
      <c r="G710" s="434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74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434"/>
      <c r="E711" s="434"/>
      <c r="F711" s="434"/>
      <c r="G711" s="434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74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434"/>
      <c r="E712" s="434"/>
      <c r="F712" s="434"/>
      <c r="G712" s="434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74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434"/>
      <c r="E713" s="434"/>
      <c r="F713" s="434"/>
      <c r="G713" s="434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74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434"/>
      <c r="E714" s="434"/>
      <c r="F714" s="434"/>
      <c r="G714" s="434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74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434"/>
      <c r="E715" s="434"/>
      <c r="F715" s="434"/>
      <c r="G715" s="434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74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434"/>
      <c r="E716" s="434"/>
      <c r="F716" s="434"/>
      <c r="G716" s="434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74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434"/>
      <c r="E717" s="434"/>
      <c r="F717" s="434"/>
      <c r="G717" s="434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74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434"/>
      <c r="E718" s="434"/>
      <c r="F718" s="434"/>
      <c r="G718" s="434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74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434"/>
      <c r="E719" s="434"/>
      <c r="F719" s="434"/>
      <c r="G719" s="434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74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434"/>
      <c r="E720" s="434"/>
      <c r="F720" s="434"/>
      <c r="G720" s="434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74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434"/>
      <c r="E721" s="434"/>
      <c r="F721" s="434"/>
      <c r="G721" s="434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74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434"/>
      <c r="E722" s="434"/>
      <c r="F722" s="434"/>
      <c r="G722" s="434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74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434"/>
      <c r="E723" s="434"/>
      <c r="F723" s="434"/>
      <c r="G723" s="434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74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434"/>
      <c r="E724" s="434"/>
      <c r="F724" s="434"/>
      <c r="G724" s="434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74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434"/>
      <c r="E725" s="434"/>
      <c r="F725" s="434"/>
      <c r="G725" s="434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74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434"/>
      <c r="E726" s="434"/>
      <c r="F726" s="434"/>
      <c r="G726" s="434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74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434"/>
      <c r="E727" s="434"/>
      <c r="F727" s="434"/>
      <c r="G727" s="434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74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434"/>
      <c r="E728" s="434"/>
      <c r="F728" s="434"/>
      <c r="G728" s="434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74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434"/>
      <c r="E729" s="434"/>
      <c r="F729" s="434"/>
      <c r="G729" s="434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74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434"/>
      <c r="E730" s="434"/>
      <c r="F730" s="434"/>
      <c r="G730" s="434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74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434"/>
      <c r="E731" s="434"/>
      <c r="F731" s="434"/>
      <c r="G731" s="434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74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434"/>
      <c r="E732" s="434"/>
      <c r="F732" s="434"/>
      <c r="G732" s="434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74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434"/>
      <c r="E733" s="434"/>
      <c r="F733" s="434"/>
      <c r="G733" s="434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74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434"/>
      <c r="E734" s="434"/>
      <c r="F734" s="434"/>
      <c r="G734" s="434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74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434"/>
      <c r="E735" s="434"/>
      <c r="F735" s="434"/>
      <c r="G735" s="434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74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434"/>
      <c r="E736" s="434"/>
      <c r="F736" s="434"/>
      <c r="G736" s="434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74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434"/>
      <c r="E737" s="434"/>
      <c r="F737" s="434"/>
      <c r="G737" s="434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74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434"/>
      <c r="E738" s="434"/>
      <c r="F738" s="434"/>
      <c r="G738" s="434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74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434"/>
      <c r="E739" s="434"/>
      <c r="F739" s="434"/>
      <c r="G739" s="434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74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434"/>
      <c r="E740" s="434"/>
      <c r="F740" s="434"/>
      <c r="G740" s="434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74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434"/>
      <c r="E741" s="434"/>
      <c r="F741" s="434"/>
      <c r="G741" s="434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74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434"/>
      <c r="E742" s="434"/>
      <c r="F742" s="434"/>
      <c r="G742" s="434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74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434"/>
      <c r="E743" s="434"/>
      <c r="F743" s="434"/>
      <c r="G743" s="434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74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434"/>
      <c r="E744" s="434"/>
      <c r="F744" s="434"/>
      <c r="G744" s="434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74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434"/>
      <c r="E745" s="434"/>
      <c r="F745" s="434"/>
      <c r="G745" s="434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74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434"/>
      <c r="E746" s="434"/>
      <c r="F746" s="434"/>
      <c r="G746" s="434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74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434"/>
      <c r="E747" s="434"/>
      <c r="F747" s="434"/>
      <c r="G747" s="434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74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434"/>
      <c r="E748" s="434"/>
      <c r="F748" s="434"/>
      <c r="G748" s="434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74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434"/>
      <c r="E749" s="434"/>
      <c r="F749" s="434"/>
      <c r="G749" s="434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74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434"/>
      <c r="E750" s="434"/>
      <c r="F750" s="434"/>
      <c r="G750" s="434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74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434"/>
      <c r="E751" s="434"/>
      <c r="F751" s="434"/>
      <c r="G751" s="434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74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434"/>
      <c r="E752" s="434"/>
      <c r="F752" s="434"/>
      <c r="G752" s="434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74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434"/>
      <c r="E753" s="434"/>
      <c r="F753" s="434"/>
      <c r="G753" s="434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74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434"/>
      <c r="E754" s="434"/>
      <c r="F754" s="434"/>
      <c r="G754" s="434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74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434"/>
      <c r="E755" s="434"/>
      <c r="F755" s="434"/>
      <c r="G755" s="434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74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434"/>
      <c r="E756" s="434"/>
      <c r="F756" s="434"/>
      <c r="G756" s="434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74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434"/>
      <c r="E757" s="434"/>
      <c r="F757" s="434"/>
      <c r="G757" s="434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74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434"/>
      <c r="E758" s="434"/>
      <c r="F758" s="434"/>
      <c r="G758" s="434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74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434"/>
      <c r="E759" s="434"/>
      <c r="F759" s="434"/>
      <c r="G759" s="434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74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434"/>
      <c r="E760" s="434"/>
      <c r="F760" s="434"/>
      <c r="G760" s="434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74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434"/>
      <c r="E761" s="434"/>
      <c r="F761" s="434"/>
      <c r="G761" s="434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74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434"/>
      <c r="E762" s="434"/>
      <c r="F762" s="434"/>
      <c r="G762" s="434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74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434"/>
      <c r="E763" s="434"/>
      <c r="F763" s="434"/>
      <c r="G763" s="434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74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434"/>
      <c r="E764" s="434"/>
      <c r="F764" s="434"/>
      <c r="G764" s="434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74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434"/>
      <c r="E765" s="434"/>
      <c r="F765" s="434"/>
      <c r="G765" s="434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74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434"/>
      <c r="E766" s="434"/>
      <c r="F766" s="434"/>
      <c r="G766" s="434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74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434"/>
      <c r="E767" s="434"/>
      <c r="F767" s="434"/>
      <c r="G767" s="434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74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434"/>
      <c r="E768" s="434"/>
      <c r="F768" s="434"/>
      <c r="G768" s="434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74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434"/>
      <c r="E769" s="434"/>
      <c r="F769" s="434"/>
      <c r="G769" s="434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74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434"/>
      <c r="E770" s="434"/>
      <c r="F770" s="434"/>
      <c r="G770" s="434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74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434"/>
      <c r="E771" s="434"/>
      <c r="F771" s="434"/>
      <c r="G771" s="434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74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434"/>
      <c r="E772" s="434"/>
      <c r="F772" s="434"/>
      <c r="G772" s="434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74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434"/>
      <c r="E773" s="434"/>
      <c r="F773" s="434"/>
      <c r="G773" s="434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74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434"/>
      <c r="E774" s="434"/>
      <c r="F774" s="434"/>
      <c r="G774" s="434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74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434"/>
      <c r="E775" s="434"/>
      <c r="F775" s="434"/>
      <c r="G775" s="434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74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434"/>
      <c r="E776" s="434"/>
      <c r="F776" s="434"/>
      <c r="G776" s="434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74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434"/>
      <c r="E777" s="434"/>
      <c r="F777" s="434"/>
      <c r="G777" s="434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74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434"/>
      <c r="E778" s="434"/>
      <c r="F778" s="434"/>
      <c r="G778" s="434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74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434"/>
      <c r="E779" s="434"/>
      <c r="F779" s="434"/>
      <c r="G779" s="434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74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434"/>
      <c r="E780" s="434"/>
      <c r="F780" s="434"/>
      <c r="G780" s="434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74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434"/>
      <c r="E781" s="434"/>
      <c r="F781" s="434"/>
      <c r="G781" s="434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74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434"/>
      <c r="E782" s="434"/>
      <c r="F782" s="434"/>
      <c r="G782" s="434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74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434"/>
      <c r="E783" s="434"/>
      <c r="F783" s="434"/>
      <c r="G783" s="434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74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434"/>
      <c r="E784" s="434"/>
      <c r="F784" s="434"/>
      <c r="G784" s="434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74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434"/>
      <c r="E785" s="434"/>
      <c r="F785" s="434"/>
      <c r="G785" s="434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74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434"/>
      <c r="E786" s="434"/>
      <c r="F786" s="434"/>
      <c r="G786" s="434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74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434"/>
      <c r="E787" s="434"/>
      <c r="F787" s="434"/>
      <c r="G787" s="434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74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434"/>
      <c r="E788" s="434"/>
      <c r="F788" s="434"/>
      <c r="G788" s="434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74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434"/>
      <c r="E789" s="434"/>
      <c r="F789" s="434"/>
      <c r="G789" s="434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74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434"/>
      <c r="E790" s="434"/>
      <c r="F790" s="434"/>
      <c r="G790" s="434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74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434"/>
      <c r="E791" s="434"/>
      <c r="F791" s="434"/>
      <c r="G791" s="434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74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434"/>
      <c r="E792" s="434"/>
      <c r="F792" s="434"/>
      <c r="G792" s="434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74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434"/>
      <c r="E793" s="434"/>
      <c r="F793" s="434"/>
      <c r="G793" s="434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74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434"/>
      <c r="E794" s="434"/>
      <c r="F794" s="434"/>
      <c r="G794" s="434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74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434"/>
      <c r="E795" s="434"/>
      <c r="F795" s="434"/>
      <c r="G795" s="434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74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434"/>
      <c r="E796" s="434"/>
      <c r="F796" s="434"/>
      <c r="G796" s="434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74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434"/>
      <c r="E797" s="434"/>
      <c r="F797" s="434"/>
      <c r="G797" s="434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74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434"/>
      <c r="E798" s="434"/>
      <c r="F798" s="434"/>
      <c r="G798" s="434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74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434"/>
      <c r="E799" s="434"/>
      <c r="F799" s="434"/>
      <c r="G799" s="434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74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434"/>
      <c r="E800" s="434"/>
      <c r="F800" s="434"/>
      <c r="G800" s="434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74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434"/>
      <c r="E801" s="434"/>
      <c r="F801" s="434"/>
      <c r="G801" s="434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74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434"/>
      <c r="E802" s="434"/>
      <c r="F802" s="434"/>
      <c r="G802" s="434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74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434"/>
      <c r="E803" s="434"/>
      <c r="F803" s="434"/>
      <c r="G803" s="434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74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434"/>
      <c r="E804" s="434"/>
      <c r="F804" s="434"/>
      <c r="G804" s="434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74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434"/>
      <c r="E805" s="434"/>
      <c r="F805" s="434"/>
      <c r="G805" s="434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74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434"/>
      <c r="E806" s="434"/>
      <c r="F806" s="434"/>
      <c r="G806" s="434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74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434"/>
      <c r="E807" s="434"/>
      <c r="F807" s="434"/>
      <c r="G807" s="434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74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434"/>
      <c r="E808" s="434"/>
      <c r="F808" s="434"/>
      <c r="G808" s="434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74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434"/>
      <c r="E809" s="434"/>
      <c r="F809" s="434"/>
      <c r="G809" s="434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74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434"/>
      <c r="E810" s="434"/>
      <c r="F810" s="434"/>
      <c r="G810" s="434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74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434"/>
      <c r="E811" s="434"/>
      <c r="F811" s="434"/>
      <c r="G811" s="434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74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434"/>
      <c r="E812" s="434"/>
      <c r="F812" s="434"/>
      <c r="G812" s="434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74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434"/>
      <c r="E813" s="434"/>
      <c r="F813" s="434"/>
      <c r="G813" s="434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74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434"/>
      <c r="E814" s="434"/>
      <c r="F814" s="434"/>
      <c r="G814" s="434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74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434"/>
      <c r="E815" s="434"/>
      <c r="F815" s="434"/>
      <c r="G815" s="434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74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434"/>
      <c r="E816" s="434"/>
      <c r="F816" s="434"/>
      <c r="G816" s="434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74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434"/>
      <c r="E817" s="434"/>
      <c r="F817" s="434"/>
      <c r="G817" s="434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74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434"/>
      <c r="E818" s="434"/>
      <c r="F818" s="434"/>
      <c r="G818" s="434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74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434"/>
      <c r="E819" s="434"/>
      <c r="F819" s="434"/>
      <c r="G819" s="434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74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434"/>
      <c r="E820" s="434"/>
      <c r="F820" s="434"/>
      <c r="G820" s="434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74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434"/>
      <c r="E821" s="434"/>
      <c r="F821" s="434"/>
      <c r="G821" s="434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74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434"/>
      <c r="E822" s="434"/>
      <c r="F822" s="434"/>
      <c r="G822" s="434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74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434"/>
      <c r="E823" s="434"/>
      <c r="F823" s="434"/>
      <c r="G823" s="434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74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434"/>
      <c r="E824" s="434"/>
      <c r="F824" s="434"/>
      <c r="G824" s="434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74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434"/>
      <c r="E825" s="434"/>
      <c r="F825" s="434"/>
      <c r="G825" s="434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74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434"/>
      <c r="E826" s="434"/>
      <c r="F826" s="434"/>
      <c r="G826" s="434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74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434"/>
      <c r="E827" s="434"/>
      <c r="F827" s="434"/>
      <c r="G827" s="434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74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434"/>
      <c r="E828" s="434"/>
      <c r="F828" s="434"/>
      <c r="G828" s="434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74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434"/>
      <c r="E829" s="434"/>
      <c r="F829" s="434"/>
      <c r="G829" s="434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74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434"/>
      <c r="E830" s="434"/>
      <c r="F830" s="434"/>
      <c r="G830" s="434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74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434"/>
      <c r="E831" s="434"/>
      <c r="F831" s="434"/>
      <c r="G831" s="434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74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434"/>
      <c r="E832" s="434"/>
      <c r="F832" s="434"/>
      <c r="G832" s="434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74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434"/>
      <c r="E833" s="434"/>
      <c r="F833" s="434"/>
      <c r="G833" s="434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74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434"/>
      <c r="E834" s="434"/>
      <c r="F834" s="434"/>
      <c r="G834" s="434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74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434"/>
      <c r="E835" s="434"/>
      <c r="F835" s="434"/>
      <c r="G835" s="434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74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434"/>
      <c r="E836" s="434"/>
      <c r="F836" s="434"/>
      <c r="G836" s="434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74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434"/>
      <c r="E837" s="434"/>
      <c r="F837" s="434"/>
      <c r="G837" s="434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74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434"/>
      <c r="E838" s="434"/>
      <c r="F838" s="434"/>
      <c r="G838" s="434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74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434"/>
      <c r="E839" s="434"/>
      <c r="F839" s="434"/>
      <c r="G839" s="434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74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434"/>
      <c r="E840" s="434"/>
      <c r="F840" s="434"/>
      <c r="G840" s="434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74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434"/>
      <c r="E841" s="434"/>
      <c r="F841" s="434"/>
      <c r="G841" s="434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74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434"/>
      <c r="E842" s="434"/>
      <c r="F842" s="434"/>
      <c r="G842" s="434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74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434"/>
      <c r="E843" s="434"/>
      <c r="F843" s="434"/>
      <c r="G843" s="434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74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434"/>
      <c r="E844" s="434"/>
      <c r="F844" s="434"/>
      <c r="G844" s="434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74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434"/>
      <c r="E845" s="434"/>
      <c r="F845" s="434"/>
      <c r="G845" s="434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74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434"/>
      <c r="E846" s="434"/>
      <c r="F846" s="434"/>
      <c r="G846" s="434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74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434"/>
      <c r="E847" s="434"/>
      <c r="F847" s="434"/>
      <c r="G847" s="434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74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434"/>
      <c r="E848" s="434"/>
      <c r="F848" s="434"/>
      <c r="G848" s="434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74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434"/>
      <c r="E849" s="434"/>
      <c r="F849" s="434"/>
      <c r="G849" s="434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74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434"/>
      <c r="E850" s="434"/>
      <c r="F850" s="434"/>
      <c r="G850" s="434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74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434"/>
      <c r="E851" s="434"/>
      <c r="F851" s="434"/>
      <c r="G851" s="434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74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434"/>
      <c r="E852" s="434"/>
      <c r="F852" s="434"/>
      <c r="G852" s="434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74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434"/>
      <c r="E853" s="434"/>
      <c r="F853" s="434"/>
      <c r="G853" s="434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74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434"/>
      <c r="E854" s="434"/>
      <c r="F854" s="434"/>
      <c r="G854" s="434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74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434"/>
      <c r="E855" s="434"/>
      <c r="F855" s="434"/>
      <c r="G855" s="434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74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434"/>
      <c r="E856" s="434"/>
      <c r="F856" s="434"/>
      <c r="G856" s="434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74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434"/>
      <c r="E857" s="434"/>
      <c r="F857" s="434"/>
      <c r="G857" s="434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74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434"/>
      <c r="E858" s="434"/>
      <c r="F858" s="434"/>
      <c r="G858" s="434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74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434"/>
      <c r="E859" s="434"/>
      <c r="F859" s="434"/>
      <c r="G859" s="434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74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434"/>
      <c r="E860" s="434"/>
      <c r="F860" s="434"/>
      <c r="G860" s="434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74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434"/>
      <c r="E861" s="434"/>
      <c r="F861" s="434"/>
      <c r="G861" s="434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74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434"/>
      <c r="E862" s="434"/>
      <c r="F862" s="434"/>
      <c r="G862" s="434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74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434"/>
      <c r="E863" s="434"/>
      <c r="F863" s="434"/>
      <c r="G863" s="434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74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434"/>
      <c r="E864" s="434"/>
      <c r="F864" s="434"/>
      <c r="G864" s="434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74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434"/>
      <c r="E865" s="434"/>
      <c r="F865" s="434"/>
      <c r="G865" s="434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74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434"/>
      <c r="E866" s="434"/>
      <c r="F866" s="434"/>
      <c r="G866" s="434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74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434"/>
      <c r="E867" s="434"/>
      <c r="F867" s="434"/>
      <c r="G867" s="434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74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434"/>
      <c r="E868" s="434"/>
      <c r="F868" s="434"/>
      <c r="G868" s="434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74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434"/>
      <c r="E869" s="434"/>
      <c r="F869" s="434"/>
      <c r="G869" s="434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74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434"/>
      <c r="E870" s="434"/>
      <c r="F870" s="434"/>
      <c r="G870" s="434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74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434"/>
      <c r="E871" s="434"/>
      <c r="F871" s="434"/>
      <c r="G871" s="434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74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434"/>
      <c r="E872" s="434"/>
      <c r="F872" s="434"/>
      <c r="G872" s="434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74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434"/>
      <c r="E873" s="434"/>
      <c r="F873" s="434"/>
      <c r="G873" s="434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74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434"/>
      <c r="E874" s="434"/>
      <c r="F874" s="434"/>
      <c r="G874" s="434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74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434"/>
      <c r="E875" s="434"/>
      <c r="F875" s="434"/>
      <c r="G875" s="434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74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434"/>
      <c r="E876" s="434"/>
      <c r="F876" s="434"/>
      <c r="G876" s="434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74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434"/>
      <c r="E877" s="434"/>
      <c r="F877" s="434"/>
      <c r="G877" s="434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74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434"/>
      <c r="E878" s="434"/>
      <c r="F878" s="434"/>
      <c r="G878" s="434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74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434"/>
      <c r="E879" s="434"/>
      <c r="F879" s="434"/>
      <c r="G879" s="434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74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434"/>
      <c r="E880" s="434"/>
      <c r="F880" s="434"/>
      <c r="G880" s="434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74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434"/>
      <c r="E881" s="434"/>
      <c r="F881" s="434"/>
      <c r="G881" s="434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74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434"/>
      <c r="E882" s="434"/>
      <c r="F882" s="434"/>
      <c r="G882" s="434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74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434"/>
      <c r="E883" s="434"/>
      <c r="F883" s="434"/>
      <c r="G883" s="434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74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434"/>
      <c r="E884" s="434"/>
      <c r="F884" s="434"/>
      <c r="G884" s="434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74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434"/>
      <c r="E885" s="434"/>
      <c r="F885" s="434"/>
      <c r="G885" s="434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74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434"/>
      <c r="E886" s="434"/>
      <c r="F886" s="434"/>
      <c r="G886" s="434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74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434"/>
      <c r="E887" s="434"/>
      <c r="F887" s="434"/>
      <c r="G887" s="434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74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434"/>
      <c r="E888" s="434"/>
      <c r="F888" s="434"/>
      <c r="G888" s="434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74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434"/>
      <c r="E889" s="434"/>
      <c r="F889" s="434"/>
      <c r="G889" s="434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74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434"/>
      <c r="E890" s="434"/>
      <c r="F890" s="434"/>
      <c r="G890" s="434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74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434"/>
      <c r="E891" s="434"/>
      <c r="F891" s="434"/>
      <c r="G891" s="434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74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434"/>
      <c r="E892" s="434"/>
      <c r="F892" s="434"/>
      <c r="G892" s="434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74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434"/>
      <c r="E893" s="434"/>
      <c r="F893" s="434"/>
      <c r="G893" s="434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74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434"/>
      <c r="E894" s="434"/>
      <c r="F894" s="434"/>
      <c r="G894" s="434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74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434"/>
      <c r="E895" s="434"/>
      <c r="F895" s="434"/>
      <c r="G895" s="434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74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434"/>
      <c r="E896" s="434"/>
      <c r="F896" s="434"/>
      <c r="G896" s="434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74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434"/>
      <c r="E897" s="434"/>
      <c r="F897" s="434"/>
      <c r="G897" s="434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74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434"/>
      <c r="E898" s="434"/>
      <c r="F898" s="434"/>
      <c r="G898" s="434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74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434"/>
      <c r="E899" s="434"/>
      <c r="F899" s="434"/>
      <c r="G899" s="434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74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434"/>
      <c r="E900" s="434"/>
      <c r="F900" s="434"/>
      <c r="G900" s="434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74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434"/>
      <c r="E901" s="434"/>
      <c r="F901" s="434"/>
      <c r="G901" s="434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74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434"/>
      <c r="E902" s="434"/>
      <c r="F902" s="434"/>
      <c r="G902" s="434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74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434"/>
      <c r="E903" s="434"/>
      <c r="F903" s="434"/>
      <c r="G903" s="434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74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434"/>
      <c r="E904" s="434"/>
      <c r="F904" s="434"/>
      <c r="G904" s="434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74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434"/>
      <c r="E905" s="434"/>
      <c r="F905" s="434"/>
      <c r="G905" s="434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74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434"/>
      <c r="E906" s="434"/>
      <c r="F906" s="434"/>
      <c r="G906" s="434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74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434"/>
      <c r="E907" s="434"/>
      <c r="F907" s="434"/>
      <c r="G907" s="434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74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434"/>
      <c r="E908" s="434"/>
      <c r="F908" s="434"/>
      <c r="G908" s="434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74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434"/>
      <c r="E909" s="434"/>
      <c r="F909" s="434"/>
      <c r="G909" s="434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74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434"/>
      <c r="E910" s="434"/>
      <c r="F910" s="434"/>
      <c r="G910" s="434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74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434"/>
      <c r="E911" s="434"/>
      <c r="F911" s="434"/>
      <c r="G911" s="434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74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434"/>
      <c r="E912" s="434"/>
      <c r="F912" s="434"/>
      <c r="G912" s="434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74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434"/>
      <c r="E913" s="434"/>
      <c r="F913" s="434"/>
      <c r="G913" s="434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74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434"/>
      <c r="E914" s="434"/>
      <c r="F914" s="434"/>
      <c r="G914" s="434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74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434"/>
      <c r="E915" s="434"/>
      <c r="F915" s="434"/>
      <c r="G915" s="434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74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434"/>
      <c r="E916" s="434"/>
      <c r="F916" s="434"/>
      <c r="G916" s="434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74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434"/>
      <c r="E917" s="434"/>
      <c r="F917" s="434"/>
      <c r="G917" s="434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74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434"/>
      <c r="E918" s="434"/>
      <c r="F918" s="434"/>
      <c r="G918" s="434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74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434"/>
      <c r="E919" s="434"/>
      <c r="F919" s="434"/>
      <c r="G919" s="434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74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434"/>
      <c r="E920" s="434"/>
      <c r="F920" s="434"/>
      <c r="G920" s="434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74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434"/>
      <c r="E921" s="434"/>
      <c r="F921" s="434"/>
      <c r="G921" s="434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74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434"/>
      <c r="E922" s="434"/>
      <c r="F922" s="434"/>
      <c r="G922" s="434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74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434"/>
      <c r="E923" s="434"/>
      <c r="F923" s="434"/>
      <c r="G923" s="434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74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434"/>
      <c r="E924" s="434"/>
      <c r="F924" s="434"/>
      <c r="G924" s="434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74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434"/>
      <c r="E925" s="434"/>
      <c r="F925" s="434"/>
      <c r="G925" s="434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74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434"/>
      <c r="E926" s="434"/>
      <c r="F926" s="434"/>
      <c r="G926" s="434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74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434"/>
      <c r="E927" s="434"/>
      <c r="F927" s="434"/>
      <c r="G927" s="434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74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434"/>
      <c r="E928" s="434"/>
      <c r="F928" s="434"/>
      <c r="G928" s="434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74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434"/>
      <c r="E929" s="434"/>
      <c r="F929" s="434"/>
      <c r="G929" s="434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74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434"/>
      <c r="E930" s="434"/>
      <c r="F930" s="434"/>
      <c r="G930" s="434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74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434"/>
      <c r="E931" s="434"/>
      <c r="F931" s="434"/>
      <c r="G931" s="434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74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434"/>
      <c r="E932" s="434"/>
      <c r="F932" s="434"/>
      <c r="G932" s="434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74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434"/>
      <c r="E933" s="434"/>
      <c r="F933" s="434"/>
      <c r="G933" s="434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74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434"/>
      <c r="E934" s="434"/>
      <c r="F934" s="434"/>
      <c r="G934" s="434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74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434"/>
      <c r="E935" s="434"/>
      <c r="F935" s="434"/>
      <c r="G935" s="434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74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434"/>
      <c r="E936" s="434"/>
      <c r="F936" s="434"/>
      <c r="G936" s="434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74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434"/>
      <c r="E937" s="434"/>
      <c r="F937" s="434"/>
      <c r="G937" s="434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74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434"/>
      <c r="E938" s="434"/>
      <c r="F938" s="434"/>
      <c r="G938" s="434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74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434"/>
      <c r="E939" s="434"/>
      <c r="F939" s="434"/>
      <c r="G939" s="434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74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434"/>
      <c r="E940" s="434"/>
      <c r="F940" s="434"/>
      <c r="G940" s="434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74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434"/>
      <c r="E941" s="434"/>
      <c r="F941" s="434"/>
      <c r="G941" s="434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74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434"/>
      <c r="E942" s="434"/>
      <c r="F942" s="434"/>
      <c r="G942" s="434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74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434"/>
      <c r="E943" s="434"/>
      <c r="F943" s="434"/>
      <c r="G943" s="434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74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434"/>
      <c r="E944" s="434"/>
      <c r="F944" s="434"/>
      <c r="G944" s="434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74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434"/>
      <c r="E945" s="434"/>
      <c r="F945" s="434"/>
      <c r="G945" s="434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74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434"/>
      <c r="E946" s="434"/>
      <c r="F946" s="434"/>
      <c r="G946" s="434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74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434"/>
      <c r="E947" s="434"/>
      <c r="F947" s="434"/>
      <c r="G947" s="434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74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434"/>
      <c r="E948" s="434"/>
      <c r="F948" s="434"/>
      <c r="G948" s="434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74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434"/>
      <c r="E949" s="434"/>
      <c r="F949" s="434"/>
      <c r="G949" s="434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74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434"/>
      <c r="E950" s="434"/>
      <c r="F950" s="434"/>
      <c r="G950" s="434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74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434"/>
      <c r="E951" s="434"/>
      <c r="F951" s="434"/>
      <c r="G951" s="434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74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434"/>
      <c r="E952" s="434"/>
      <c r="F952" s="434"/>
      <c r="G952" s="434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74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434"/>
      <c r="E953" s="434"/>
      <c r="F953" s="434"/>
      <c r="G953" s="434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74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434"/>
      <c r="E954" s="434"/>
      <c r="F954" s="434"/>
      <c r="G954" s="434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74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434"/>
      <c r="E955" s="434"/>
      <c r="F955" s="434"/>
      <c r="G955" s="434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74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434"/>
      <c r="E956" s="434"/>
      <c r="F956" s="434"/>
      <c r="G956" s="434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74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434"/>
      <c r="E957" s="434"/>
      <c r="F957" s="434"/>
      <c r="G957" s="434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74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434"/>
      <c r="E958" s="434"/>
      <c r="F958" s="434"/>
      <c r="G958" s="434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74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434"/>
      <c r="E959" s="434"/>
      <c r="F959" s="434"/>
      <c r="G959" s="434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74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434"/>
      <c r="E960" s="434"/>
      <c r="F960" s="434"/>
      <c r="G960" s="434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74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434"/>
      <c r="E961" s="434"/>
      <c r="F961" s="434"/>
      <c r="G961" s="434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74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434"/>
      <c r="E962" s="434"/>
      <c r="F962" s="434"/>
      <c r="G962" s="434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74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434"/>
      <c r="E963" s="434"/>
      <c r="F963" s="434"/>
      <c r="G963" s="434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74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434"/>
      <c r="E964" s="434"/>
      <c r="F964" s="434"/>
      <c r="G964" s="434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74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434"/>
      <c r="E965" s="434"/>
      <c r="F965" s="434"/>
      <c r="G965" s="434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74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434"/>
      <c r="E966" s="434"/>
      <c r="F966" s="434"/>
      <c r="G966" s="434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74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434"/>
      <c r="E967" s="434"/>
      <c r="F967" s="434"/>
      <c r="G967" s="434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74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434"/>
      <c r="E968" s="434"/>
      <c r="F968" s="434"/>
      <c r="G968" s="434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74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434"/>
      <c r="E969" s="434"/>
      <c r="F969" s="434"/>
      <c r="G969" s="434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74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434"/>
      <c r="E970" s="434"/>
      <c r="F970" s="434"/>
      <c r="G970" s="434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74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434"/>
      <c r="E971" s="434"/>
      <c r="F971" s="434"/>
      <c r="G971" s="434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74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434"/>
      <c r="E972" s="434"/>
      <c r="F972" s="434"/>
      <c r="G972" s="434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74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434"/>
      <c r="E973" s="434"/>
      <c r="F973" s="434"/>
      <c r="G973" s="434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74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434"/>
      <c r="E974" s="434"/>
      <c r="F974" s="434"/>
      <c r="G974" s="434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74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434"/>
      <c r="E975" s="434"/>
      <c r="F975" s="434"/>
      <c r="G975" s="434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74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434"/>
      <c r="E976" s="434"/>
      <c r="F976" s="434"/>
      <c r="G976" s="434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74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434"/>
      <c r="E977" s="434"/>
      <c r="F977" s="434"/>
      <c r="G977" s="434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74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434"/>
      <c r="E978" s="434"/>
      <c r="F978" s="434"/>
      <c r="G978" s="434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74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434"/>
      <c r="E979" s="434"/>
      <c r="F979" s="434"/>
      <c r="G979" s="434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74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434"/>
      <c r="E980" s="434"/>
      <c r="F980" s="434"/>
      <c r="G980" s="434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74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434"/>
      <c r="E981" s="434"/>
      <c r="F981" s="434"/>
      <c r="G981" s="434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74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434"/>
      <c r="E982" s="434"/>
      <c r="F982" s="434"/>
      <c r="G982" s="434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74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434"/>
      <c r="E983" s="434"/>
      <c r="F983" s="434"/>
      <c r="G983" s="434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74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434"/>
      <c r="E984" s="434"/>
      <c r="F984" s="434"/>
      <c r="G984" s="434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74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434"/>
      <c r="E985" s="434"/>
      <c r="F985" s="434"/>
      <c r="G985" s="434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74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434"/>
      <c r="E986" s="434"/>
      <c r="F986" s="434"/>
      <c r="G986" s="434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74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434"/>
      <c r="E987" s="434"/>
      <c r="F987" s="434"/>
      <c r="G987" s="434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74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434"/>
      <c r="E988" s="434"/>
      <c r="F988" s="434"/>
      <c r="G988" s="434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74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434"/>
      <c r="E989" s="434"/>
      <c r="F989" s="434"/>
      <c r="G989" s="434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74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434"/>
      <c r="E990" s="434"/>
      <c r="F990" s="434"/>
      <c r="G990" s="434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74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434"/>
      <c r="E991" s="434"/>
      <c r="F991" s="434"/>
      <c r="G991" s="434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74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434"/>
      <c r="E992" s="434"/>
      <c r="F992" s="434"/>
      <c r="G992" s="434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74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434"/>
      <c r="E993" s="434"/>
      <c r="F993" s="434"/>
      <c r="G993" s="434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74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434"/>
      <c r="E994" s="434"/>
      <c r="F994" s="434"/>
      <c r="G994" s="434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74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434"/>
      <c r="E995" s="434"/>
      <c r="F995" s="434"/>
      <c r="G995" s="434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74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434"/>
      <c r="E996" s="434"/>
      <c r="F996" s="434"/>
      <c r="G996" s="434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74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434"/>
      <c r="E997" s="434"/>
      <c r="F997" s="434"/>
      <c r="G997" s="434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74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434"/>
      <c r="E998" s="434"/>
      <c r="F998" s="434"/>
      <c r="G998" s="434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74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434"/>
      <c r="E999" s="434"/>
      <c r="F999" s="434"/>
      <c r="G999" s="434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74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434"/>
      <c r="E1000" s="434"/>
      <c r="F1000" s="434"/>
      <c r="G1000" s="434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74"/>
      <c r="U1000" s="7"/>
      <c r="V1000" s="7"/>
      <c r="W1000" s="7"/>
      <c r="X1000" s="7"/>
      <c r="Y1000" s="7"/>
      <c r="Z1000" s="7"/>
    </row>
    <row r="1001" ht="15.75" customHeight="1">
      <c r="A1001" s="7"/>
      <c r="B1001" s="7"/>
      <c r="C1001" s="7"/>
      <c r="D1001" s="434"/>
      <c r="E1001" s="434"/>
      <c r="F1001" s="434"/>
      <c r="G1001" s="434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74"/>
      <c r="U1001" s="7"/>
      <c r="V1001" s="7"/>
      <c r="W1001" s="7"/>
      <c r="X1001" s="7"/>
      <c r="Y1001" s="7"/>
      <c r="Z1001" s="7"/>
    </row>
    <row r="1002" ht="15.75" customHeight="1">
      <c r="A1002" s="7"/>
      <c r="B1002" s="7"/>
      <c r="C1002" s="7"/>
      <c r="D1002" s="434"/>
      <c r="E1002" s="434"/>
      <c r="F1002" s="434"/>
      <c r="G1002" s="434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74"/>
      <c r="U1002" s="7"/>
      <c r="V1002" s="7"/>
      <c r="W1002" s="7"/>
      <c r="X1002" s="7"/>
      <c r="Y1002" s="7"/>
      <c r="Z1002" s="7"/>
    </row>
    <row r="1003" ht="15.75" customHeight="1">
      <c r="A1003" s="7"/>
      <c r="B1003" s="7"/>
      <c r="C1003" s="7"/>
      <c r="D1003" s="434"/>
      <c r="E1003" s="434"/>
      <c r="F1003" s="434"/>
      <c r="G1003" s="434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74"/>
      <c r="U1003" s="7"/>
      <c r="V1003" s="7"/>
      <c r="W1003" s="7"/>
      <c r="X1003" s="7"/>
      <c r="Y1003" s="7"/>
      <c r="Z1003" s="7"/>
    </row>
  </sheetData>
  <mergeCells count="8">
    <mergeCell ref="A3:C4"/>
    <mergeCell ref="D3:E3"/>
    <mergeCell ref="F3:G3"/>
    <mergeCell ref="L3:O3"/>
    <mergeCell ref="A5:C5"/>
    <mergeCell ref="K6:N6"/>
    <mergeCell ref="A48:C48"/>
    <mergeCell ref="A67:C67"/>
  </mergeCells>
  <conditionalFormatting sqref="H6">
    <cfRule type="cellIs" dxfId="0" priority="1" operator="equal">
      <formula>"대전"</formula>
    </cfRule>
  </conditionalFormatting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2" width="2.13"/>
    <col customWidth="1" min="3" max="3" width="33.88"/>
    <col customWidth="1" min="4" max="7" width="4.5"/>
    <col customWidth="1" min="8" max="19" width="5.38"/>
    <col customWidth="1" min="20" max="20" width="6.5"/>
    <col customWidth="1" hidden="1" min="21" max="27" width="9.75"/>
  </cols>
  <sheetData>
    <row r="1" ht="24.0" customHeight="1">
      <c r="A1" s="1" t="s">
        <v>1511</v>
      </c>
      <c r="B1" s="714"/>
      <c r="C1" s="775"/>
      <c r="D1" s="776"/>
      <c r="E1" s="776"/>
      <c r="F1" s="776"/>
      <c r="G1" s="776"/>
      <c r="H1" s="775"/>
      <c r="I1" s="775"/>
      <c r="J1" s="777"/>
      <c r="K1" s="775"/>
      <c r="L1" s="775"/>
      <c r="M1" s="775"/>
      <c r="N1" s="775"/>
      <c r="O1" s="775"/>
      <c r="P1" s="775"/>
      <c r="Q1" s="775"/>
      <c r="R1" s="778"/>
      <c r="S1" s="6" t="s">
        <v>1512</v>
      </c>
      <c r="T1" s="8"/>
      <c r="U1" s="8"/>
      <c r="V1" s="8"/>
      <c r="W1" s="8"/>
      <c r="X1" s="8"/>
      <c r="Y1" s="8"/>
      <c r="Z1" s="8"/>
      <c r="AA1" s="8"/>
    </row>
    <row r="2" ht="14.25" customHeight="1">
      <c r="A2" s="12" t="s">
        <v>1513</v>
      </c>
      <c r="T2" s="8"/>
      <c r="U2" s="8"/>
      <c r="V2" s="8"/>
      <c r="W2" s="8"/>
      <c r="X2" s="8"/>
      <c r="Y2" s="8"/>
      <c r="Z2" s="8"/>
      <c r="AA2" s="8"/>
    </row>
    <row r="3" ht="21.0" customHeight="1">
      <c r="A3" s="779" t="s">
        <v>3</v>
      </c>
      <c r="B3" s="433"/>
      <c r="C3" s="780"/>
      <c r="D3" s="781" t="s">
        <v>4</v>
      </c>
      <c r="E3" s="286"/>
      <c r="F3" s="782" t="s">
        <v>5</v>
      </c>
      <c r="G3" s="286"/>
      <c r="H3" s="783"/>
      <c r="I3" s="784"/>
      <c r="J3" s="784"/>
      <c r="K3" s="784"/>
      <c r="L3" s="785" t="s">
        <v>6</v>
      </c>
      <c r="M3" s="291"/>
      <c r="N3" s="291"/>
      <c r="O3" s="292"/>
      <c r="P3" s="784"/>
      <c r="Q3" s="784"/>
      <c r="R3" s="784"/>
      <c r="S3" s="786"/>
      <c r="T3" s="8"/>
      <c r="U3" s="8"/>
      <c r="V3" s="8"/>
      <c r="W3" s="8"/>
      <c r="X3" s="8"/>
      <c r="Y3" s="8"/>
      <c r="Z3" s="8"/>
      <c r="AA3" s="8"/>
    </row>
    <row r="4" ht="21.0" customHeight="1">
      <c r="A4" s="787"/>
      <c r="B4" s="26"/>
      <c r="C4" s="27"/>
      <c r="D4" s="788" t="s">
        <v>7</v>
      </c>
      <c r="E4" s="788" t="s">
        <v>8</v>
      </c>
      <c r="F4" s="789" t="s">
        <v>9</v>
      </c>
      <c r="G4" s="789" t="s">
        <v>10</v>
      </c>
      <c r="H4" s="789" t="s">
        <v>11</v>
      </c>
      <c r="I4" s="789" t="s">
        <v>12</v>
      </c>
      <c r="J4" s="789" t="s">
        <v>13</v>
      </c>
      <c r="K4" s="789" t="s">
        <v>14</v>
      </c>
      <c r="L4" s="789" t="s">
        <v>15</v>
      </c>
      <c r="M4" s="789" t="s">
        <v>16</v>
      </c>
      <c r="N4" s="789" t="s">
        <v>17</v>
      </c>
      <c r="O4" s="789" t="s">
        <v>18</v>
      </c>
      <c r="P4" s="789" t="s">
        <v>19</v>
      </c>
      <c r="Q4" s="789" t="s">
        <v>20</v>
      </c>
      <c r="R4" s="789" t="s">
        <v>21</v>
      </c>
      <c r="S4" s="790" t="s">
        <v>22</v>
      </c>
      <c r="T4" s="8"/>
      <c r="U4" s="8"/>
      <c r="V4" s="8"/>
      <c r="W4" s="8"/>
      <c r="X4" s="8"/>
      <c r="Y4" s="8"/>
      <c r="Z4" s="8"/>
      <c r="AA4" s="8"/>
    </row>
    <row r="5" ht="21.75" customHeight="1">
      <c r="A5" s="791" t="s">
        <v>1514</v>
      </c>
      <c r="B5" s="397"/>
      <c r="C5" s="792"/>
      <c r="D5" s="793"/>
      <c r="E5" s="793"/>
      <c r="F5" s="793"/>
      <c r="G5" s="793"/>
      <c r="H5" s="794"/>
      <c r="I5" s="794"/>
      <c r="J5" s="794"/>
      <c r="K5" s="794"/>
      <c r="L5" s="794"/>
      <c r="M5" s="794"/>
      <c r="N5" s="794"/>
      <c r="O5" s="795"/>
      <c r="P5" s="795"/>
      <c r="Q5" s="795"/>
      <c r="R5" s="795"/>
      <c r="S5" s="796" t="s">
        <v>1515</v>
      </c>
      <c r="T5" s="8"/>
      <c r="U5" s="8"/>
      <c r="V5" s="8"/>
      <c r="W5" s="8"/>
      <c r="X5" s="8"/>
      <c r="Y5" s="8"/>
      <c r="Z5" s="8"/>
      <c r="AA5" s="8"/>
    </row>
    <row r="6" ht="25.5" customHeight="1">
      <c r="A6" s="429"/>
      <c r="B6" s="797"/>
      <c r="C6" s="231" t="s">
        <v>1516</v>
      </c>
      <c r="D6" s="798">
        <v>4.0</v>
      </c>
      <c r="E6" s="799">
        <v>28.0</v>
      </c>
      <c r="F6" s="800">
        <v>78.0</v>
      </c>
      <c r="G6" s="800">
        <v>86.0</v>
      </c>
      <c r="H6" s="801"/>
      <c r="I6" s="802" t="s">
        <v>732</v>
      </c>
      <c r="J6" s="801"/>
      <c r="K6" s="801"/>
      <c r="L6" s="801"/>
      <c r="M6" s="802" t="s">
        <v>301</v>
      </c>
      <c r="N6" s="801"/>
      <c r="O6" s="801"/>
      <c r="P6" s="802" t="s">
        <v>724</v>
      </c>
      <c r="Q6" s="801"/>
      <c r="R6" s="802" t="s">
        <v>727</v>
      </c>
      <c r="S6" s="802" t="s">
        <v>290</v>
      </c>
      <c r="T6" s="803"/>
      <c r="U6" s="8"/>
      <c r="V6" s="8"/>
      <c r="W6" s="8"/>
      <c r="X6" s="8"/>
      <c r="Y6" s="8"/>
      <c r="Z6" s="8"/>
      <c r="AA6" s="8"/>
    </row>
    <row r="7" ht="25.5" customHeight="1">
      <c r="A7" s="429"/>
      <c r="B7" s="797"/>
      <c r="C7" s="231" t="s">
        <v>1517</v>
      </c>
      <c r="D7" s="798">
        <v>4.0</v>
      </c>
      <c r="E7" s="799">
        <v>28.0</v>
      </c>
      <c r="F7" s="800">
        <v>78.0</v>
      </c>
      <c r="G7" s="800">
        <v>86.0</v>
      </c>
      <c r="H7" s="804" t="s">
        <v>1518</v>
      </c>
      <c r="I7" s="804"/>
      <c r="J7" s="804" t="s">
        <v>1519</v>
      </c>
      <c r="K7" s="804"/>
      <c r="L7" s="804" t="s">
        <v>1520</v>
      </c>
      <c r="M7" s="804"/>
      <c r="N7" s="804" t="s">
        <v>1521</v>
      </c>
      <c r="O7" s="804"/>
      <c r="P7" s="804"/>
      <c r="Q7" s="804"/>
      <c r="R7" s="804"/>
      <c r="S7" s="804" t="s">
        <v>1522</v>
      </c>
      <c r="T7" s="803"/>
      <c r="U7" s="8"/>
      <c r="V7" s="8"/>
      <c r="W7" s="8"/>
      <c r="X7" s="8"/>
      <c r="Y7" s="8"/>
      <c r="Z7" s="8"/>
      <c r="AA7" s="8"/>
    </row>
    <row r="8" ht="25.5" customHeight="1">
      <c r="A8" s="429"/>
      <c r="B8" s="805" t="s">
        <v>157</v>
      </c>
      <c r="C8" s="231" t="s">
        <v>1523</v>
      </c>
      <c r="D8" s="798">
        <v>2.0</v>
      </c>
      <c r="E8" s="799">
        <v>14.0</v>
      </c>
      <c r="F8" s="800">
        <v>50.0</v>
      </c>
      <c r="G8" s="806">
        <v>55.0</v>
      </c>
      <c r="H8" s="807"/>
      <c r="I8" s="804"/>
      <c r="J8" s="804"/>
      <c r="K8" s="804"/>
      <c r="L8" s="804" t="s">
        <v>411</v>
      </c>
      <c r="M8" s="804"/>
      <c r="N8" s="804"/>
      <c r="O8" s="804"/>
      <c r="P8" s="804"/>
      <c r="Q8" s="804" t="s">
        <v>373</v>
      </c>
      <c r="R8" s="804"/>
      <c r="S8" s="804"/>
      <c r="T8" s="803"/>
      <c r="U8" s="8"/>
      <c r="V8" s="8"/>
      <c r="W8" s="8"/>
      <c r="X8" s="8"/>
      <c r="Y8" s="8"/>
      <c r="Z8" s="8"/>
      <c r="AA8" s="8"/>
    </row>
    <row r="9" ht="25.5" customHeight="1">
      <c r="A9" s="429"/>
      <c r="B9" s="797"/>
      <c r="C9" s="231" t="s">
        <v>1524</v>
      </c>
      <c r="D9" s="798">
        <v>2.0</v>
      </c>
      <c r="E9" s="799">
        <v>14.0</v>
      </c>
      <c r="F9" s="800">
        <v>50.0</v>
      </c>
      <c r="G9" s="806">
        <v>55.0</v>
      </c>
      <c r="H9" s="807"/>
      <c r="I9" s="804"/>
      <c r="J9" s="804"/>
      <c r="K9" s="804" t="s">
        <v>628</v>
      </c>
      <c r="L9" s="804"/>
      <c r="M9" s="804" t="s">
        <v>595</v>
      </c>
      <c r="N9" s="804"/>
      <c r="O9" s="804"/>
      <c r="P9" s="804"/>
      <c r="Q9" s="804"/>
      <c r="R9" s="804" t="s">
        <v>1462</v>
      </c>
      <c r="S9" s="804"/>
      <c r="T9" s="803"/>
      <c r="U9" s="8"/>
      <c r="V9" s="8"/>
      <c r="W9" s="8"/>
      <c r="X9" s="8"/>
      <c r="Y9" s="8"/>
      <c r="Z9" s="8"/>
      <c r="AA9" s="8"/>
    </row>
    <row r="10" ht="25.5" customHeight="1">
      <c r="A10" s="808"/>
      <c r="B10" s="809"/>
      <c r="C10" s="810" t="s">
        <v>1525</v>
      </c>
      <c r="D10" s="798">
        <v>2.0</v>
      </c>
      <c r="E10" s="811">
        <v>14.0</v>
      </c>
      <c r="F10" s="313">
        <v>50.0</v>
      </c>
      <c r="G10" s="800">
        <v>55.0</v>
      </c>
      <c r="H10" s="812"/>
      <c r="I10" s="813"/>
      <c r="J10" s="814"/>
      <c r="K10" s="815"/>
      <c r="L10" s="804" t="s">
        <v>145</v>
      </c>
      <c r="M10" s="816"/>
      <c r="N10" s="804" t="s">
        <v>224</v>
      </c>
      <c r="O10" s="816"/>
      <c r="P10" s="817"/>
      <c r="Q10" s="816"/>
      <c r="R10" s="816"/>
      <c r="S10" s="804" t="s">
        <v>38</v>
      </c>
      <c r="T10" s="818"/>
      <c r="U10" s="819"/>
      <c r="V10" s="819"/>
      <c r="W10" s="819"/>
      <c r="X10" s="819"/>
      <c r="Y10" s="819"/>
      <c r="Z10" s="819"/>
      <c r="AA10" s="819"/>
    </row>
    <row r="11" ht="25.5" customHeight="1">
      <c r="A11" s="808"/>
      <c r="B11" s="809"/>
      <c r="C11" s="810" t="s">
        <v>1526</v>
      </c>
      <c r="D11" s="798">
        <v>2.0</v>
      </c>
      <c r="E11" s="811">
        <v>14.0</v>
      </c>
      <c r="F11" s="313">
        <v>50.0</v>
      </c>
      <c r="G11" s="800">
        <v>55.0</v>
      </c>
      <c r="H11" s="816"/>
      <c r="I11" s="807" t="s">
        <v>1398</v>
      </c>
      <c r="J11" s="812"/>
      <c r="K11" s="820"/>
      <c r="L11" s="812"/>
      <c r="M11" s="812"/>
      <c r="N11" s="812"/>
      <c r="O11" s="812"/>
      <c r="P11" s="807" t="s">
        <v>534</v>
      </c>
      <c r="Q11" s="807" t="s">
        <v>285</v>
      </c>
      <c r="R11" s="812"/>
      <c r="S11" s="816"/>
      <c r="T11" s="818"/>
      <c r="U11" s="819"/>
      <c r="V11" s="819"/>
      <c r="W11" s="819"/>
      <c r="X11" s="819"/>
      <c r="Y11" s="819"/>
      <c r="Z11" s="819"/>
      <c r="AA11" s="819"/>
    </row>
    <row r="12" ht="25.5" customHeight="1">
      <c r="A12" s="808"/>
      <c r="B12" s="809"/>
      <c r="C12" s="810" t="s">
        <v>1527</v>
      </c>
      <c r="D12" s="798">
        <v>2.0</v>
      </c>
      <c r="E12" s="811">
        <v>14.0</v>
      </c>
      <c r="F12" s="313">
        <v>50.0</v>
      </c>
      <c r="G12" s="800">
        <v>55.0</v>
      </c>
      <c r="H12" s="816"/>
      <c r="I12" s="812"/>
      <c r="J12" s="807" t="s">
        <v>220</v>
      </c>
      <c r="K12" s="812"/>
      <c r="L12" s="816"/>
      <c r="M12" s="807" t="s">
        <v>411</v>
      </c>
      <c r="N12" s="812"/>
      <c r="O12" s="812"/>
      <c r="P12" s="812"/>
      <c r="Q12" s="812"/>
      <c r="R12" s="812"/>
      <c r="S12" s="816"/>
      <c r="T12" s="818"/>
      <c r="U12" s="819"/>
      <c r="V12" s="819"/>
      <c r="W12" s="819"/>
      <c r="X12" s="819"/>
      <c r="Y12" s="819"/>
      <c r="Z12" s="819"/>
      <c r="AA12" s="819"/>
    </row>
    <row r="13" ht="25.5" customHeight="1">
      <c r="A13" s="808"/>
      <c r="B13" s="809"/>
      <c r="C13" s="810" t="s">
        <v>1528</v>
      </c>
      <c r="D13" s="798">
        <v>2.0</v>
      </c>
      <c r="E13" s="811">
        <v>14.0</v>
      </c>
      <c r="F13" s="313">
        <v>50.0</v>
      </c>
      <c r="G13" s="800">
        <v>55.0</v>
      </c>
      <c r="H13" s="816"/>
      <c r="I13" s="812"/>
      <c r="J13" s="816"/>
      <c r="K13" s="812"/>
      <c r="L13" s="812"/>
      <c r="M13" s="812"/>
      <c r="N13" s="812"/>
      <c r="O13" s="821" t="s">
        <v>541</v>
      </c>
      <c r="P13" s="812"/>
      <c r="Q13" s="812"/>
      <c r="R13" s="812"/>
      <c r="S13" s="816"/>
      <c r="T13" s="818"/>
      <c r="U13" s="819"/>
      <c r="V13" s="819"/>
      <c r="W13" s="819"/>
      <c r="X13" s="819"/>
      <c r="Y13" s="819"/>
      <c r="Z13" s="819"/>
      <c r="AA13" s="819"/>
    </row>
    <row r="14" ht="25.5" customHeight="1">
      <c r="A14" s="429"/>
      <c r="B14" s="805" t="s">
        <v>157</v>
      </c>
      <c r="C14" s="231" t="s">
        <v>1529</v>
      </c>
      <c r="D14" s="798">
        <v>2.0</v>
      </c>
      <c r="E14" s="799">
        <v>14.0</v>
      </c>
      <c r="F14" s="800">
        <v>50.0</v>
      </c>
      <c r="G14" s="800">
        <v>55.0</v>
      </c>
      <c r="H14" s="816"/>
      <c r="I14" s="812"/>
      <c r="J14" s="804" t="s">
        <v>62</v>
      </c>
      <c r="K14" s="812"/>
      <c r="L14" s="816"/>
      <c r="M14" s="812"/>
      <c r="N14" s="816"/>
      <c r="O14" s="816"/>
      <c r="P14" s="816"/>
      <c r="Q14" s="804" t="s">
        <v>72</v>
      </c>
      <c r="R14" s="812"/>
      <c r="S14" s="816"/>
      <c r="T14" s="803"/>
      <c r="U14" s="8"/>
      <c r="V14" s="8"/>
      <c r="W14" s="8"/>
      <c r="X14" s="8"/>
      <c r="Y14" s="8"/>
      <c r="Z14" s="8"/>
      <c r="AA14" s="8"/>
    </row>
    <row r="15" ht="25.5" customHeight="1">
      <c r="A15" s="429"/>
      <c r="B15" s="797"/>
      <c r="C15" s="231" t="s">
        <v>1530</v>
      </c>
      <c r="D15" s="798">
        <v>2.0</v>
      </c>
      <c r="E15" s="799">
        <v>14.0</v>
      </c>
      <c r="F15" s="800">
        <v>50.0</v>
      </c>
      <c r="G15" s="800">
        <v>55.0</v>
      </c>
      <c r="H15" s="816"/>
      <c r="I15" s="812"/>
      <c r="J15" s="816"/>
      <c r="K15" s="816"/>
      <c r="L15" s="807" t="s">
        <v>543</v>
      </c>
      <c r="M15" s="822"/>
      <c r="N15" s="812"/>
      <c r="O15" s="812"/>
      <c r="P15" s="804" t="s">
        <v>1395</v>
      </c>
      <c r="Q15" s="812"/>
      <c r="R15" s="804" t="s">
        <v>1487</v>
      </c>
      <c r="S15" s="816"/>
      <c r="T15" s="803"/>
      <c r="U15" s="8"/>
      <c r="V15" s="8"/>
      <c r="W15" s="8"/>
      <c r="X15" s="8"/>
      <c r="Y15" s="8"/>
      <c r="Z15" s="8"/>
      <c r="AA15" s="8"/>
    </row>
    <row r="16" ht="25.5" customHeight="1">
      <c r="A16" s="823"/>
      <c r="B16" s="824"/>
      <c r="C16" s="810" t="s">
        <v>1531</v>
      </c>
      <c r="D16" s="798">
        <v>2.0</v>
      </c>
      <c r="E16" s="811">
        <v>14.0</v>
      </c>
      <c r="F16" s="313">
        <v>50.0</v>
      </c>
      <c r="G16" s="800">
        <v>55.0</v>
      </c>
      <c r="H16" s="825"/>
      <c r="I16" s="825"/>
      <c r="J16" s="825"/>
      <c r="K16" s="826"/>
      <c r="L16" s="825"/>
      <c r="M16" s="827" t="s">
        <v>335</v>
      </c>
      <c r="N16" s="816"/>
      <c r="O16" s="825"/>
      <c r="P16" s="825"/>
      <c r="Q16" s="825"/>
      <c r="R16" s="825"/>
      <c r="S16" s="825"/>
      <c r="T16" s="818"/>
      <c r="U16" s="819"/>
      <c r="V16" s="819"/>
      <c r="W16" s="819"/>
      <c r="X16" s="819"/>
      <c r="Y16" s="819"/>
      <c r="Z16" s="819"/>
      <c r="AA16" s="819"/>
    </row>
    <row r="17" ht="25.5" customHeight="1">
      <c r="A17" s="823"/>
      <c r="B17" s="824"/>
      <c r="C17" s="810" t="s">
        <v>1532</v>
      </c>
      <c r="D17" s="798">
        <v>2.0</v>
      </c>
      <c r="E17" s="811">
        <v>14.0</v>
      </c>
      <c r="F17" s="313">
        <v>50.0</v>
      </c>
      <c r="G17" s="800">
        <v>55.0</v>
      </c>
      <c r="H17" s="828" t="s">
        <v>595</v>
      </c>
      <c r="I17" s="829"/>
      <c r="J17" s="812"/>
      <c r="K17" s="830"/>
      <c r="L17" s="829"/>
      <c r="M17" s="829"/>
      <c r="N17" s="829"/>
      <c r="O17" s="829"/>
      <c r="P17" s="829"/>
      <c r="Q17" s="828" t="s">
        <v>1533</v>
      </c>
      <c r="R17" s="829"/>
      <c r="S17" s="829"/>
      <c r="T17" s="818"/>
      <c r="U17" s="819"/>
      <c r="V17" s="819"/>
      <c r="W17" s="819"/>
      <c r="X17" s="819"/>
      <c r="Y17" s="819"/>
      <c r="Z17" s="819"/>
      <c r="AA17" s="819"/>
    </row>
    <row r="18" ht="25.5" customHeight="1">
      <c r="A18" s="831"/>
      <c r="B18" s="797"/>
      <c r="C18" s="231" t="s">
        <v>1534</v>
      </c>
      <c r="D18" s="798">
        <v>2.0</v>
      </c>
      <c r="E18" s="811">
        <v>14.0</v>
      </c>
      <c r="F18" s="313">
        <v>50.0</v>
      </c>
      <c r="G18" s="800">
        <v>55.0</v>
      </c>
      <c r="H18" s="802" t="s">
        <v>373</v>
      </c>
      <c r="I18" s="816"/>
      <c r="J18" s="812"/>
      <c r="K18" s="816"/>
      <c r="L18" s="816"/>
      <c r="M18" s="807" t="s">
        <v>507</v>
      </c>
      <c r="N18" s="816"/>
      <c r="O18" s="812"/>
      <c r="P18" s="812"/>
      <c r="Q18" s="812"/>
      <c r="R18" s="807" t="s">
        <v>220</v>
      </c>
      <c r="S18" s="801"/>
      <c r="T18" s="803"/>
      <c r="U18" s="8"/>
      <c r="V18" s="8"/>
      <c r="W18" s="8"/>
      <c r="X18" s="8"/>
      <c r="Y18" s="8"/>
      <c r="Z18" s="8"/>
      <c r="AA18" s="8"/>
    </row>
    <row r="19" ht="25.5" customHeight="1">
      <c r="A19" s="831"/>
      <c r="B19" s="797"/>
      <c r="C19" s="231" t="s">
        <v>1535</v>
      </c>
      <c r="D19" s="798">
        <v>2.0</v>
      </c>
      <c r="E19" s="811">
        <v>14.0</v>
      </c>
      <c r="F19" s="313">
        <v>50.0</v>
      </c>
      <c r="G19" s="800">
        <v>55.0</v>
      </c>
      <c r="H19" s="817"/>
      <c r="I19" s="832"/>
      <c r="J19" s="807" t="s">
        <v>1536</v>
      </c>
      <c r="K19" s="816"/>
      <c r="L19" s="812"/>
      <c r="M19" s="812"/>
      <c r="N19" s="807" t="s">
        <v>1537</v>
      </c>
      <c r="O19" s="812"/>
      <c r="P19" s="812"/>
      <c r="Q19" s="812"/>
      <c r="R19" s="816"/>
      <c r="S19" s="816"/>
      <c r="T19" s="803"/>
      <c r="U19" s="8"/>
      <c r="V19" s="8"/>
      <c r="W19" s="8"/>
      <c r="X19" s="8"/>
      <c r="Y19" s="8"/>
      <c r="Z19" s="8"/>
      <c r="AA19" s="8"/>
    </row>
    <row r="20" ht="25.5" customHeight="1">
      <c r="A20" s="429"/>
      <c r="B20" s="805" t="s">
        <v>157</v>
      </c>
      <c r="C20" s="231" t="s">
        <v>1538</v>
      </c>
      <c r="D20" s="798">
        <v>3.0</v>
      </c>
      <c r="E20" s="799">
        <v>20.0</v>
      </c>
      <c r="F20" s="800">
        <v>63.0</v>
      </c>
      <c r="G20" s="800">
        <v>70.0</v>
      </c>
      <c r="H20" s="817"/>
      <c r="I20" s="812"/>
      <c r="J20" s="812"/>
      <c r="K20" s="812"/>
      <c r="L20" s="807" t="s">
        <v>159</v>
      </c>
      <c r="M20" s="816"/>
      <c r="N20" s="832"/>
      <c r="O20" s="812"/>
      <c r="P20" s="812"/>
      <c r="Q20" s="816"/>
      <c r="R20" s="812"/>
      <c r="S20" s="804" t="s">
        <v>130</v>
      </c>
      <c r="T20" s="803"/>
      <c r="U20" s="8"/>
      <c r="V20" s="8"/>
      <c r="W20" s="8"/>
      <c r="X20" s="8"/>
      <c r="Y20" s="8"/>
      <c r="Z20" s="8"/>
      <c r="AA20" s="8"/>
    </row>
    <row r="21" ht="25.5" customHeight="1">
      <c r="A21" s="429"/>
      <c r="B21" s="797"/>
      <c r="C21" s="231" t="s">
        <v>1539</v>
      </c>
      <c r="D21" s="798">
        <v>3.0</v>
      </c>
      <c r="E21" s="799">
        <v>20.0</v>
      </c>
      <c r="F21" s="800">
        <v>63.0</v>
      </c>
      <c r="G21" s="800">
        <v>70.0</v>
      </c>
      <c r="H21" s="816"/>
      <c r="I21" s="816"/>
      <c r="J21" s="812"/>
      <c r="K21" s="816"/>
      <c r="L21" s="812"/>
      <c r="M21" s="816"/>
      <c r="N21" s="812"/>
      <c r="O21" s="816"/>
      <c r="P21" s="804" t="s">
        <v>502</v>
      </c>
      <c r="Q21" s="816"/>
      <c r="R21" s="812"/>
      <c r="S21" s="816"/>
      <c r="T21" s="803"/>
      <c r="U21" s="8"/>
      <c r="V21" s="8"/>
      <c r="W21" s="8"/>
      <c r="X21" s="8"/>
      <c r="Y21" s="8"/>
      <c r="Z21" s="8"/>
      <c r="AA21" s="8"/>
    </row>
    <row r="22" ht="25.5" customHeight="1">
      <c r="A22" s="429"/>
      <c r="B22" s="805" t="s">
        <v>157</v>
      </c>
      <c r="C22" s="231" t="s">
        <v>1540</v>
      </c>
      <c r="D22" s="798">
        <v>2.0</v>
      </c>
      <c r="E22" s="799">
        <v>14.0</v>
      </c>
      <c r="F22" s="800">
        <v>50.0</v>
      </c>
      <c r="G22" s="800">
        <v>55.0</v>
      </c>
      <c r="H22" s="816"/>
      <c r="I22" s="812"/>
      <c r="J22" s="804" t="s">
        <v>38</v>
      </c>
      <c r="K22" s="812"/>
      <c r="L22" s="812"/>
      <c r="M22" s="807" t="s">
        <v>81</v>
      </c>
      <c r="N22" s="816"/>
      <c r="O22" s="812"/>
      <c r="P22" s="833"/>
      <c r="Q22" s="812"/>
      <c r="R22" s="812"/>
      <c r="S22" s="816"/>
      <c r="T22" s="803"/>
      <c r="U22" s="8"/>
      <c r="V22" s="8"/>
      <c r="W22" s="8"/>
      <c r="X22" s="8"/>
      <c r="Y22" s="8"/>
      <c r="Z22" s="8"/>
      <c r="AA22" s="8"/>
    </row>
    <row r="23" ht="25.5" customHeight="1">
      <c r="A23" s="429"/>
      <c r="B23" s="797"/>
      <c r="C23" s="231" t="s">
        <v>1541</v>
      </c>
      <c r="D23" s="798">
        <v>2.0</v>
      </c>
      <c r="E23" s="799">
        <v>14.0</v>
      </c>
      <c r="F23" s="800">
        <v>50.0</v>
      </c>
      <c r="G23" s="800">
        <v>55.0</v>
      </c>
      <c r="H23" s="816"/>
      <c r="I23" s="812"/>
      <c r="J23" s="812"/>
      <c r="K23" s="812"/>
      <c r="L23" s="804" t="s">
        <v>1542</v>
      </c>
      <c r="M23" s="832"/>
      <c r="N23" s="812"/>
      <c r="O23" s="812"/>
      <c r="P23" s="804" t="s">
        <v>543</v>
      </c>
      <c r="Q23" s="812"/>
      <c r="R23" s="812"/>
      <c r="S23" s="816"/>
      <c r="T23" s="803"/>
      <c r="U23" s="8"/>
      <c r="V23" s="8"/>
      <c r="W23" s="8"/>
      <c r="X23" s="8"/>
      <c r="Y23" s="8"/>
      <c r="Z23" s="8"/>
      <c r="AA23" s="8"/>
    </row>
    <row r="24" ht="25.5" customHeight="1">
      <c r="A24" s="429"/>
      <c r="B24" s="797"/>
      <c r="C24" s="231" t="s">
        <v>1543</v>
      </c>
      <c r="D24" s="798">
        <v>3.0</v>
      </c>
      <c r="E24" s="811">
        <v>20.0</v>
      </c>
      <c r="F24" s="313">
        <v>63.0</v>
      </c>
      <c r="G24" s="800">
        <v>70.0</v>
      </c>
      <c r="H24" s="834">
        <v>46005.0</v>
      </c>
      <c r="I24" s="835"/>
      <c r="J24" s="812"/>
      <c r="K24" s="804" t="s">
        <v>253</v>
      </c>
      <c r="L24" s="812"/>
      <c r="M24" s="804" t="s">
        <v>426</v>
      </c>
      <c r="N24" s="812"/>
      <c r="O24" s="812"/>
      <c r="P24" s="816"/>
      <c r="Q24" s="836">
        <v>46005.0</v>
      </c>
      <c r="R24" s="816"/>
      <c r="S24" s="804" t="s">
        <v>1509</v>
      </c>
      <c r="T24" s="803"/>
      <c r="U24" s="8"/>
      <c r="V24" s="8"/>
      <c r="W24" s="8"/>
      <c r="X24" s="8"/>
      <c r="Y24" s="8"/>
      <c r="Z24" s="8"/>
      <c r="AA24" s="8"/>
    </row>
    <row r="25" ht="25.5" customHeight="1">
      <c r="A25" s="429"/>
      <c r="B25" s="429"/>
      <c r="C25" s="231" t="s">
        <v>1544</v>
      </c>
      <c r="D25" s="798">
        <v>3.0</v>
      </c>
      <c r="E25" s="811">
        <v>20.0</v>
      </c>
      <c r="F25" s="313">
        <v>63.0</v>
      </c>
      <c r="G25" s="234" t="s">
        <v>1545</v>
      </c>
      <c r="H25" s="816"/>
      <c r="I25" s="812"/>
      <c r="J25" s="812"/>
      <c r="K25" s="812"/>
      <c r="L25" s="816"/>
      <c r="M25" s="812"/>
      <c r="N25" s="804" t="s">
        <v>1546</v>
      </c>
      <c r="O25" s="812"/>
      <c r="P25" s="812"/>
      <c r="Q25" s="816"/>
      <c r="R25" s="812"/>
      <c r="S25" s="816"/>
      <c r="T25" s="803"/>
      <c r="U25" s="8"/>
      <c r="V25" s="8"/>
      <c r="W25" s="8"/>
      <c r="X25" s="8"/>
      <c r="Y25" s="8"/>
      <c r="Z25" s="8"/>
      <c r="AA25" s="8"/>
    </row>
    <row r="26" ht="25.5" customHeight="1">
      <c r="A26" s="429"/>
      <c r="B26" s="429"/>
      <c r="C26" s="837" t="s">
        <v>1547</v>
      </c>
      <c r="D26" s="798">
        <v>2.0</v>
      </c>
      <c r="E26" s="799">
        <v>14.0</v>
      </c>
      <c r="F26" s="838">
        <v>50.0</v>
      </c>
      <c r="G26" s="839" t="s">
        <v>410</v>
      </c>
      <c r="H26" s="840"/>
      <c r="I26" s="816"/>
      <c r="J26" s="804" t="s">
        <v>37</v>
      </c>
      <c r="K26" s="816"/>
      <c r="L26" s="816"/>
      <c r="M26" s="816"/>
      <c r="N26" s="804" t="s">
        <v>224</v>
      </c>
      <c r="O26" s="816"/>
      <c r="P26" s="816"/>
      <c r="Q26" s="816"/>
      <c r="R26" s="816"/>
      <c r="S26" s="804" t="s">
        <v>38</v>
      </c>
      <c r="T26" s="803"/>
      <c r="U26" s="8"/>
      <c r="V26" s="8"/>
      <c r="W26" s="8"/>
      <c r="X26" s="8"/>
      <c r="Y26" s="8"/>
      <c r="Z26" s="8"/>
      <c r="AA26" s="8"/>
    </row>
    <row r="27" ht="25.5" customHeight="1">
      <c r="A27" s="841" t="s">
        <v>31</v>
      </c>
      <c r="B27" s="797"/>
      <c r="C27" s="592" t="s">
        <v>1548</v>
      </c>
      <c r="D27" s="842">
        <v>2.0</v>
      </c>
      <c r="E27" s="843">
        <v>14.0</v>
      </c>
      <c r="F27" s="844">
        <v>50.0</v>
      </c>
      <c r="G27" s="844">
        <v>55.0</v>
      </c>
      <c r="H27" s="840"/>
      <c r="I27" s="816"/>
      <c r="J27" s="816"/>
      <c r="K27" s="816"/>
      <c r="L27" s="816"/>
      <c r="M27" s="816"/>
      <c r="N27" s="816"/>
      <c r="O27" s="816"/>
      <c r="P27" s="816"/>
      <c r="Q27" s="804" t="s">
        <v>1549</v>
      </c>
      <c r="R27" s="816"/>
      <c r="S27" s="816"/>
      <c r="T27" s="803"/>
      <c r="U27" s="8"/>
      <c r="V27" s="8"/>
      <c r="W27" s="8"/>
      <c r="X27" s="8"/>
      <c r="Y27" s="8"/>
      <c r="Z27" s="8"/>
      <c r="AA27" s="8"/>
    </row>
    <row r="28" ht="25.5" customHeight="1">
      <c r="A28" s="845" t="s">
        <v>1550</v>
      </c>
      <c r="B28" s="129"/>
      <c r="C28" s="104"/>
      <c r="D28" s="846"/>
      <c r="E28" s="846"/>
      <c r="F28" s="846"/>
      <c r="G28" s="846"/>
      <c r="H28" s="847"/>
      <c r="I28" s="847"/>
      <c r="J28" s="847"/>
      <c r="K28" s="847"/>
      <c r="L28" s="847"/>
      <c r="M28" s="847"/>
      <c r="N28" s="847"/>
      <c r="O28" s="848"/>
      <c r="P28" s="848"/>
      <c r="Q28" s="848"/>
      <c r="R28" s="848"/>
      <c r="S28" s="849" t="s">
        <v>1515</v>
      </c>
      <c r="T28" s="803"/>
      <c r="U28" s="73"/>
      <c r="V28" s="73"/>
      <c r="W28" s="73"/>
      <c r="X28" s="189"/>
      <c r="Y28" s="73"/>
      <c r="Z28" s="73"/>
      <c r="AA28" s="73"/>
    </row>
    <row r="29" ht="25.5" customHeight="1">
      <c r="A29" s="850"/>
      <c r="B29" s="850"/>
      <c r="C29" s="231" t="s">
        <v>1551</v>
      </c>
      <c r="D29" s="798">
        <v>3.0</v>
      </c>
      <c r="E29" s="811">
        <v>20.0</v>
      </c>
      <c r="F29" s="313">
        <v>63.0</v>
      </c>
      <c r="G29" s="800">
        <v>70.0</v>
      </c>
      <c r="H29" s="801"/>
      <c r="I29" s="801"/>
      <c r="J29" s="802" t="s">
        <v>244</v>
      </c>
      <c r="K29" s="801"/>
      <c r="L29" s="802" t="s">
        <v>262</v>
      </c>
      <c r="M29" s="802" t="s">
        <v>160</v>
      </c>
      <c r="N29" s="802" t="s">
        <v>426</v>
      </c>
      <c r="O29" s="801"/>
      <c r="P29" s="801"/>
      <c r="Q29" s="802" t="s">
        <v>167</v>
      </c>
      <c r="R29" s="802" t="s">
        <v>479</v>
      </c>
      <c r="S29" s="802" t="s">
        <v>1509</v>
      </c>
      <c r="T29" s="8"/>
      <c r="U29" s="8"/>
      <c r="V29" s="8"/>
      <c r="W29" s="8"/>
      <c r="X29" s="8"/>
      <c r="Y29" s="8"/>
      <c r="Z29" s="8"/>
      <c r="AA29" s="8"/>
    </row>
    <row r="30" ht="25.5" customHeight="1">
      <c r="A30" s="105"/>
      <c r="B30" s="105"/>
      <c r="C30" s="231" t="s">
        <v>1552</v>
      </c>
      <c r="D30" s="798">
        <v>3.0</v>
      </c>
      <c r="E30" s="811">
        <v>20.0</v>
      </c>
      <c r="F30" s="313">
        <v>63.0</v>
      </c>
      <c r="G30" s="800">
        <v>70.0</v>
      </c>
      <c r="H30" s="851"/>
      <c r="I30" s="804" t="s">
        <v>527</v>
      </c>
      <c r="J30" s="804" t="s">
        <v>1553</v>
      </c>
      <c r="K30" s="804" t="s">
        <v>905</v>
      </c>
      <c r="L30" s="804"/>
      <c r="M30" s="804" t="s">
        <v>465</v>
      </c>
      <c r="N30" s="804"/>
      <c r="O30" s="804" t="s">
        <v>1554</v>
      </c>
      <c r="P30" s="804" t="s">
        <v>1555</v>
      </c>
      <c r="Q30" s="804" t="s">
        <v>1556</v>
      </c>
      <c r="R30" s="804" t="s">
        <v>1557</v>
      </c>
      <c r="S30" s="804"/>
      <c r="T30" s="8"/>
      <c r="U30" s="8"/>
      <c r="V30" s="8"/>
      <c r="W30" s="8"/>
      <c r="X30" s="8"/>
      <c r="Y30" s="8"/>
      <c r="Z30" s="8"/>
      <c r="AA30" s="8"/>
    </row>
    <row r="31" ht="25.5" customHeight="1">
      <c r="A31" s="850"/>
      <c r="B31" s="850"/>
      <c r="C31" s="135" t="s">
        <v>1558</v>
      </c>
      <c r="D31" s="798">
        <v>2.0</v>
      </c>
      <c r="E31" s="811">
        <v>14.0</v>
      </c>
      <c r="F31" s="313">
        <v>50.0</v>
      </c>
      <c r="G31" s="800">
        <v>55.0</v>
      </c>
      <c r="H31" s="816"/>
      <c r="I31" s="804"/>
      <c r="J31" s="804"/>
      <c r="K31" s="804" t="s">
        <v>134</v>
      </c>
      <c r="L31" s="804"/>
      <c r="M31" s="804"/>
      <c r="N31" s="804" t="s">
        <v>74</v>
      </c>
      <c r="O31" s="804"/>
      <c r="P31" s="804"/>
      <c r="Q31" s="804"/>
      <c r="R31" s="804" t="s">
        <v>37</v>
      </c>
      <c r="S31" s="804"/>
      <c r="T31" s="8"/>
      <c r="U31" s="8"/>
      <c r="V31" s="8"/>
      <c r="W31" s="8"/>
      <c r="X31" s="8"/>
      <c r="Y31" s="8"/>
      <c r="Z31" s="8"/>
      <c r="AA31" s="8"/>
    </row>
    <row r="32" ht="25.5" customHeight="1">
      <c r="A32" s="105"/>
      <c r="B32" s="105"/>
      <c r="C32" s="123" t="s">
        <v>1559</v>
      </c>
      <c r="D32" s="798">
        <v>2.0</v>
      </c>
      <c r="E32" s="811">
        <v>14.0</v>
      </c>
      <c r="F32" s="313">
        <v>50.0</v>
      </c>
      <c r="G32" s="800">
        <v>55.0</v>
      </c>
      <c r="H32" s="816"/>
      <c r="I32" s="804"/>
      <c r="J32" s="804" t="s">
        <v>1560</v>
      </c>
      <c r="K32" s="804"/>
      <c r="L32" s="804"/>
      <c r="M32" s="804" t="s">
        <v>1486</v>
      </c>
      <c r="N32" s="804"/>
      <c r="O32" s="804" t="s">
        <v>593</v>
      </c>
      <c r="P32" s="804" t="s">
        <v>1561</v>
      </c>
      <c r="Q32" s="804" t="s">
        <v>1374</v>
      </c>
      <c r="R32" s="804"/>
      <c r="S32" s="804"/>
      <c r="T32" s="8"/>
      <c r="U32" s="8"/>
      <c r="V32" s="8"/>
      <c r="W32" s="8"/>
      <c r="X32" s="8"/>
      <c r="Y32" s="8"/>
      <c r="Z32" s="8"/>
      <c r="AA32" s="8"/>
    </row>
    <row r="33" ht="25.5" customHeight="1">
      <c r="A33" s="850"/>
      <c r="B33" s="850"/>
      <c r="C33" s="852" t="s">
        <v>1562</v>
      </c>
      <c r="D33" s="798">
        <v>2.0</v>
      </c>
      <c r="E33" s="811">
        <v>14.0</v>
      </c>
      <c r="F33" s="313">
        <v>50.0</v>
      </c>
      <c r="G33" s="800">
        <v>55.0</v>
      </c>
      <c r="H33" s="816"/>
      <c r="I33" s="804"/>
      <c r="J33" s="804"/>
      <c r="K33" s="804" t="s">
        <v>154</v>
      </c>
      <c r="L33" s="804"/>
      <c r="M33" s="804"/>
      <c r="N33" s="804"/>
      <c r="O33" s="804">
        <v>45941.0</v>
      </c>
      <c r="P33" s="804"/>
      <c r="Q33" s="804" t="s">
        <v>220</v>
      </c>
      <c r="R33" s="804"/>
      <c r="S33" s="804"/>
      <c r="T33" s="8"/>
      <c r="U33" s="8"/>
      <c r="V33" s="8"/>
      <c r="W33" s="8"/>
      <c r="X33" s="8"/>
      <c r="Y33" s="8"/>
      <c r="Z33" s="8"/>
      <c r="AA33" s="8"/>
    </row>
    <row r="34" ht="25.5" customHeight="1">
      <c r="A34" s="105"/>
      <c r="B34" s="105"/>
      <c r="C34" s="852" t="s">
        <v>1563</v>
      </c>
      <c r="D34" s="798">
        <v>2.0</v>
      </c>
      <c r="E34" s="811">
        <v>14.0</v>
      </c>
      <c r="F34" s="313">
        <v>50.0</v>
      </c>
      <c r="G34" s="800">
        <v>55.0</v>
      </c>
      <c r="H34" s="829"/>
      <c r="I34" s="804" t="s">
        <v>687</v>
      </c>
      <c r="J34" s="804"/>
      <c r="K34" s="804"/>
      <c r="L34" s="804"/>
      <c r="M34" s="804" t="s">
        <v>1564</v>
      </c>
      <c r="N34" s="804"/>
      <c r="O34" s="804"/>
      <c r="P34" s="804"/>
      <c r="Q34" s="804"/>
      <c r="R34" s="804"/>
      <c r="S34" s="804"/>
      <c r="T34" s="8"/>
      <c r="U34" s="8"/>
      <c r="V34" s="8"/>
      <c r="W34" s="8"/>
      <c r="X34" s="8"/>
      <c r="Y34" s="8"/>
      <c r="Z34" s="8"/>
      <c r="AA34" s="8"/>
    </row>
    <row r="35" ht="25.5" customHeight="1">
      <c r="A35" s="831"/>
      <c r="B35" s="805" t="s">
        <v>157</v>
      </c>
      <c r="C35" s="355" t="s">
        <v>1565</v>
      </c>
      <c r="D35" s="798">
        <v>3.0</v>
      </c>
      <c r="E35" s="799">
        <v>20.0</v>
      </c>
      <c r="F35" s="313">
        <v>63.0</v>
      </c>
      <c r="G35" s="800">
        <v>70.0</v>
      </c>
      <c r="H35" s="801"/>
      <c r="I35" s="804"/>
      <c r="J35" s="804"/>
      <c r="K35" s="804"/>
      <c r="L35" s="804"/>
      <c r="M35" s="804"/>
      <c r="N35" s="804" t="s">
        <v>160</v>
      </c>
      <c r="O35" s="804"/>
      <c r="P35" s="804"/>
      <c r="Q35" s="804"/>
      <c r="R35" s="804"/>
      <c r="S35" s="804"/>
      <c r="T35" s="803"/>
      <c r="U35" s="8"/>
      <c r="V35" s="8"/>
      <c r="W35" s="8"/>
      <c r="X35" s="8"/>
      <c r="Y35" s="8"/>
      <c r="Z35" s="8"/>
      <c r="AA35" s="8"/>
    </row>
    <row r="36" ht="25.5" customHeight="1">
      <c r="A36" s="429"/>
      <c r="B36" s="797"/>
      <c r="C36" s="231" t="s">
        <v>1566</v>
      </c>
      <c r="D36" s="798">
        <v>2.0</v>
      </c>
      <c r="E36" s="811">
        <v>14.0</v>
      </c>
      <c r="F36" s="313">
        <v>63.0</v>
      </c>
      <c r="G36" s="800">
        <v>70.0</v>
      </c>
      <c r="H36" s="853"/>
      <c r="I36" s="804"/>
      <c r="J36" s="804" t="s">
        <v>1362</v>
      </c>
      <c r="K36" s="804"/>
      <c r="L36" s="804"/>
      <c r="M36" s="804"/>
      <c r="N36" s="804"/>
      <c r="O36" s="804"/>
      <c r="P36" s="804"/>
      <c r="Q36" s="804" t="s">
        <v>656</v>
      </c>
      <c r="R36" s="804"/>
      <c r="S36" s="804"/>
      <c r="T36" s="803"/>
      <c r="U36" s="8"/>
      <c r="V36" s="8"/>
      <c r="W36" s="8"/>
      <c r="X36" s="8"/>
      <c r="Y36" s="8"/>
      <c r="Z36" s="8"/>
      <c r="AA36" s="8"/>
    </row>
    <row r="37" ht="25.5" customHeight="1">
      <c r="A37" s="797"/>
      <c r="B37" s="797"/>
      <c r="C37" s="810" t="s">
        <v>1567</v>
      </c>
      <c r="D37" s="798">
        <v>3.0</v>
      </c>
      <c r="E37" s="799">
        <v>20.0</v>
      </c>
      <c r="F37" s="854">
        <v>63.0</v>
      </c>
      <c r="G37" s="108">
        <v>70.0</v>
      </c>
      <c r="H37" s="801"/>
      <c r="I37" s="804" t="s">
        <v>427</v>
      </c>
      <c r="J37" s="804"/>
      <c r="K37" s="804"/>
      <c r="L37" s="804" t="s">
        <v>129</v>
      </c>
      <c r="M37" s="804"/>
      <c r="N37" s="804"/>
      <c r="O37" s="804"/>
      <c r="P37" s="804"/>
      <c r="Q37" s="804"/>
      <c r="R37" s="804" t="s">
        <v>244</v>
      </c>
      <c r="S37" s="804" t="s">
        <v>482</v>
      </c>
      <c r="T37" s="803"/>
      <c r="U37" s="73"/>
      <c r="V37" s="73"/>
      <c r="W37" s="73"/>
      <c r="X37" s="73"/>
      <c r="Y37" s="73"/>
      <c r="Z37" s="73"/>
      <c r="AA37" s="73"/>
    </row>
    <row r="38" ht="25.5" customHeight="1">
      <c r="A38" s="797"/>
      <c r="B38" s="797"/>
      <c r="C38" s="810" t="s">
        <v>1568</v>
      </c>
      <c r="D38" s="798">
        <v>3.0</v>
      </c>
      <c r="E38" s="799">
        <v>20.0</v>
      </c>
      <c r="F38" s="854">
        <v>63.0</v>
      </c>
      <c r="G38" s="108">
        <v>70.0</v>
      </c>
      <c r="H38" s="816"/>
      <c r="I38" s="804"/>
      <c r="J38" s="804"/>
      <c r="K38" s="804"/>
      <c r="L38" s="804"/>
      <c r="M38" s="804"/>
      <c r="N38" s="804"/>
      <c r="O38" s="804" t="s">
        <v>1569</v>
      </c>
      <c r="P38" s="804"/>
      <c r="Q38" s="804" t="s">
        <v>1570</v>
      </c>
      <c r="R38" s="804"/>
      <c r="S38" s="804"/>
      <c r="T38" s="803"/>
      <c r="U38" s="73"/>
      <c r="V38" s="73"/>
      <c r="W38" s="73"/>
      <c r="X38" s="73"/>
      <c r="Y38" s="73"/>
      <c r="Z38" s="73"/>
      <c r="AA38" s="73"/>
    </row>
    <row r="39" ht="25.5" customHeight="1">
      <c r="A39" s="831"/>
      <c r="B39" s="797"/>
      <c r="C39" s="311" t="s">
        <v>1571</v>
      </c>
      <c r="D39" s="798">
        <v>2.0</v>
      </c>
      <c r="E39" s="799">
        <v>14.0</v>
      </c>
      <c r="F39" s="313">
        <v>50.0</v>
      </c>
      <c r="G39" s="800">
        <v>55.0</v>
      </c>
      <c r="H39" s="816"/>
      <c r="I39" s="804" t="s">
        <v>373</v>
      </c>
      <c r="J39" s="804"/>
      <c r="K39" s="804"/>
      <c r="L39" s="804"/>
      <c r="M39" s="804"/>
      <c r="N39" s="804" t="s">
        <v>83</v>
      </c>
      <c r="O39" s="804"/>
      <c r="P39" s="804"/>
      <c r="Q39" s="804"/>
      <c r="R39" s="804"/>
      <c r="S39" s="804"/>
      <c r="T39" s="803"/>
      <c r="U39" s="8"/>
      <c r="V39" s="8"/>
      <c r="W39" s="8"/>
      <c r="X39" s="8"/>
      <c r="Y39" s="8"/>
      <c r="Z39" s="8"/>
      <c r="AA39" s="8"/>
    </row>
    <row r="40" ht="25.5" customHeight="1">
      <c r="A40" s="855"/>
      <c r="B40" s="855"/>
      <c r="C40" s="311" t="s">
        <v>1572</v>
      </c>
      <c r="D40" s="798">
        <v>2.0</v>
      </c>
      <c r="E40" s="799">
        <v>14.0</v>
      </c>
      <c r="F40" s="313">
        <v>50.0</v>
      </c>
      <c r="G40" s="800">
        <v>55.0</v>
      </c>
      <c r="H40" s="816"/>
      <c r="I40" s="804"/>
      <c r="J40" s="804"/>
      <c r="K40" s="804"/>
      <c r="L40" s="804"/>
      <c r="M40" s="804"/>
      <c r="N40" s="804"/>
      <c r="O40" s="804" t="s">
        <v>1486</v>
      </c>
      <c r="P40" s="804"/>
      <c r="Q40" s="804"/>
      <c r="R40" s="804"/>
      <c r="S40" s="804" t="s">
        <v>827</v>
      </c>
      <c r="T40" s="8"/>
      <c r="U40" s="8"/>
      <c r="V40" s="8"/>
      <c r="W40" s="8"/>
      <c r="X40" s="8"/>
      <c r="Y40" s="8"/>
      <c r="Z40" s="8"/>
      <c r="AA40" s="8"/>
    </row>
    <row r="41" ht="25.5" customHeight="1">
      <c r="A41" s="855"/>
      <c r="B41" s="855"/>
      <c r="C41" s="264" t="s">
        <v>1573</v>
      </c>
      <c r="D41" s="798">
        <v>2.0</v>
      </c>
      <c r="E41" s="799">
        <v>14.0</v>
      </c>
      <c r="F41" s="854">
        <v>50.0</v>
      </c>
      <c r="G41" s="108">
        <v>55.0</v>
      </c>
      <c r="H41" s="816"/>
      <c r="I41" s="804" t="s">
        <v>80</v>
      </c>
      <c r="J41" s="804"/>
      <c r="K41" s="804"/>
      <c r="L41" s="804"/>
      <c r="M41" s="804"/>
      <c r="N41" s="804"/>
      <c r="O41" s="804"/>
      <c r="P41" s="804" t="s">
        <v>145</v>
      </c>
      <c r="Q41" s="804"/>
      <c r="R41" s="804"/>
      <c r="S41" s="804"/>
      <c r="T41" s="8"/>
      <c r="U41" s="8"/>
      <c r="V41" s="8"/>
      <c r="W41" s="8"/>
      <c r="X41" s="8"/>
      <c r="Y41" s="8"/>
      <c r="Z41" s="8"/>
      <c r="AA41" s="8"/>
    </row>
    <row r="42" ht="25.5" customHeight="1">
      <c r="A42" s="855"/>
      <c r="B42" s="855"/>
      <c r="C42" s="245" t="s">
        <v>1574</v>
      </c>
      <c r="D42" s="798">
        <v>2.0</v>
      </c>
      <c r="E42" s="799">
        <v>14.0</v>
      </c>
      <c r="F42" s="854">
        <v>50.0</v>
      </c>
      <c r="G42" s="108">
        <v>55.0</v>
      </c>
      <c r="H42" s="816"/>
      <c r="I42" s="804"/>
      <c r="J42" s="804"/>
      <c r="K42" s="804"/>
      <c r="L42" s="804"/>
      <c r="M42" s="804"/>
      <c r="N42" s="804"/>
      <c r="O42" s="804"/>
      <c r="P42" s="804"/>
      <c r="Q42" s="804"/>
      <c r="R42" s="804" t="s">
        <v>643</v>
      </c>
      <c r="S42" s="804"/>
      <c r="T42" s="8"/>
      <c r="U42" s="8"/>
      <c r="V42" s="8"/>
      <c r="W42" s="8"/>
      <c r="X42" s="8"/>
      <c r="Y42" s="8"/>
      <c r="Z42" s="8"/>
      <c r="AA42" s="8"/>
    </row>
    <row r="43" ht="25.5" customHeight="1">
      <c r="A43" s="850"/>
      <c r="B43" s="850"/>
      <c r="C43" s="245" t="s">
        <v>1575</v>
      </c>
      <c r="D43" s="798">
        <v>3.0</v>
      </c>
      <c r="E43" s="799">
        <v>20.0</v>
      </c>
      <c r="F43" s="856">
        <v>63.0</v>
      </c>
      <c r="G43" s="838">
        <v>70.0</v>
      </c>
      <c r="H43" s="835"/>
      <c r="I43" s="804"/>
      <c r="J43" s="804" t="s">
        <v>262</v>
      </c>
      <c r="K43" s="804"/>
      <c r="L43" s="804"/>
      <c r="M43" s="804"/>
      <c r="N43" s="804"/>
      <c r="O43" s="804" t="s">
        <v>194</v>
      </c>
      <c r="P43" s="804"/>
      <c r="Q43" s="804"/>
      <c r="R43" s="804"/>
      <c r="S43" s="804" t="s">
        <v>130</v>
      </c>
      <c r="T43" s="803"/>
      <c r="U43" s="73"/>
      <c r="V43" s="73"/>
      <c r="W43" s="73"/>
      <c r="X43" s="73"/>
      <c r="Y43" s="73"/>
      <c r="Z43" s="73"/>
      <c r="AA43" s="73"/>
    </row>
    <row r="44" ht="25.5" customHeight="1">
      <c r="A44" s="855"/>
      <c r="B44" s="105"/>
      <c r="C44" s="245" t="s">
        <v>1576</v>
      </c>
      <c r="D44" s="798">
        <v>3.0</v>
      </c>
      <c r="E44" s="799">
        <v>20.0</v>
      </c>
      <c r="F44" s="856">
        <v>63.0</v>
      </c>
      <c r="G44" s="838">
        <v>70.0</v>
      </c>
      <c r="H44" s="835"/>
      <c r="I44" s="804"/>
      <c r="J44" s="804"/>
      <c r="K44" s="804" t="s">
        <v>1577</v>
      </c>
      <c r="L44" s="804"/>
      <c r="M44" s="804"/>
      <c r="N44" s="804"/>
      <c r="O44" s="804" t="s">
        <v>906</v>
      </c>
      <c r="P44" s="804"/>
      <c r="Q44" s="804"/>
      <c r="R44" s="804"/>
      <c r="S44" s="804"/>
      <c r="T44" s="803"/>
      <c r="U44" s="73"/>
      <c r="V44" s="73"/>
      <c r="W44" s="73"/>
      <c r="X44" s="73"/>
      <c r="Y44" s="73"/>
      <c r="Z44" s="73"/>
      <c r="AA44" s="73"/>
    </row>
    <row r="45" ht="25.5" customHeight="1">
      <c r="A45" s="429"/>
      <c r="B45" s="831"/>
      <c r="C45" s="123" t="s">
        <v>1578</v>
      </c>
      <c r="D45" s="798">
        <v>2.0</v>
      </c>
      <c r="E45" s="811">
        <v>14.0</v>
      </c>
      <c r="F45" s="313">
        <v>50.0</v>
      </c>
      <c r="G45" s="800">
        <v>55.0</v>
      </c>
      <c r="H45" s="826"/>
      <c r="I45" s="804"/>
      <c r="J45" s="804" t="s">
        <v>37</v>
      </c>
      <c r="K45" s="804"/>
      <c r="L45" s="804"/>
      <c r="M45" s="804"/>
      <c r="N45" s="804"/>
      <c r="O45" s="804"/>
      <c r="P45" s="804"/>
      <c r="Q45" s="804" t="s">
        <v>206</v>
      </c>
      <c r="R45" s="804"/>
      <c r="S45" s="804"/>
      <c r="T45" s="803"/>
      <c r="U45" s="73"/>
      <c r="V45" s="73"/>
      <c r="W45" s="73"/>
      <c r="X45" s="73"/>
      <c r="Y45" s="73"/>
      <c r="Z45" s="73"/>
      <c r="AA45" s="73"/>
    </row>
    <row r="46" ht="25.5" customHeight="1">
      <c r="A46" s="797"/>
      <c r="B46" s="831"/>
      <c r="C46" s="123" t="s">
        <v>1579</v>
      </c>
      <c r="D46" s="798">
        <v>2.0</v>
      </c>
      <c r="E46" s="811">
        <v>14.0</v>
      </c>
      <c r="F46" s="313">
        <v>50.0</v>
      </c>
      <c r="G46" s="800">
        <v>55.0</v>
      </c>
      <c r="H46" s="817"/>
      <c r="I46" s="804"/>
      <c r="J46" s="804"/>
      <c r="K46" s="804" t="s">
        <v>1411</v>
      </c>
      <c r="L46" s="804"/>
      <c r="M46" s="804"/>
      <c r="N46" s="804" t="s">
        <v>1580</v>
      </c>
      <c r="O46" s="804" t="s">
        <v>1410</v>
      </c>
      <c r="P46" s="804"/>
      <c r="Q46" s="804"/>
      <c r="R46" s="804" t="s">
        <v>1581</v>
      </c>
      <c r="S46" s="804"/>
      <c r="T46" s="803"/>
      <c r="U46" s="73"/>
      <c r="V46" s="73"/>
      <c r="W46" s="73"/>
      <c r="X46" s="73"/>
      <c r="Y46" s="73"/>
      <c r="Z46" s="73"/>
      <c r="AA46" s="73"/>
    </row>
    <row r="47" ht="25.5" customHeight="1">
      <c r="A47" s="850"/>
      <c r="B47" s="850"/>
      <c r="C47" s="245" t="s">
        <v>1582</v>
      </c>
      <c r="D47" s="842">
        <v>3.0</v>
      </c>
      <c r="E47" s="842">
        <v>20.0</v>
      </c>
      <c r="F47" s="857">
        <v>63.0</v>
      </c>
      <c r="G47" s="858">
        <v>70.0</v>
      </c>
      <c r="H47" s="816"/>
      <c r="I47" s="804"/>
      <c r="J47" s="804"/>
      <c r="K47" s="804"/>
      <c r="L47" s="804"/>
      <c r="M47" s="804"/>
      <c r="N47" s="804" t="s">
        <v>29</v>
      </c>
      <c r="O47" s="804"/>
      <c r="P47" s="804"/>
      <c r="Q47" s="804"/>
      <c r="R47" s="804" t="s">
        <v>262</v>
      </c>
      <c r="S47" s="804"/>
      <c r="T47" s="803"/>
      <c r="U47" s="73"/>
      <c r="V47" s="73"/>
      <c r="W47" s="73"/>
      <c r="X47" s="73"/>
      <c r="Y47" s="73"/>
      <c r="Z47" s="73"/>
      <c r="AA47" s="73"/>
    </row>
    <row r="48" ht="25.5" customHeight="1">
      <c r="A48" s="105"/>
      <c r="B48" s="105"/>
      <c r="C48" s="123" t="s">
        <v>1583</v>
      </c>
      <c r="D48" s="859">
        <v>3.0</v>
      </c>
      <c r="E48" s="860">
        <v>20.0</v>
      </c>
      <c r="F48" s="313">
        <v>63.0</v>
      </c>
      <c r="G48" s="346">
        <v>70.0</v>
      </c>
      <c r="H48" s="861"/>
      <c r="I48" s="804"/>
      <c r="J48" s="804"/>
      <c r="K48" s="804" t="s">
        <v>333</v>
      </c>
      <c r="L48" s="804"/>
      <c r="M48" s="804" t="s">
        <v>160</v>
      </c>
      <c r="N48" s="804"/>
      <c r="O48" s="804"/>
      <c r="P48" s="804"/>
      <c r="Q48" s="804"/>
      <c r="R48" s="804" t="s">
        <v>498</v>
      </c>
      <c r="S48" s="804"/>
      <c r="T48" s="862"/>
      <c r="U48" s="8"/>
      <c r="V48" s="8"/>
      <c r="W48" s="8"/>
      <c r="X48" s="8"/>
      <c r="Y48" s="8"/>
      <c r="Z48" s="8"/>
      <c r="AA48" s="8"/>
    </row>
    <row r="49" ht="25.5" customHeight="1">
      <c r="A49" s="850"/>
      <c r="B49" s="850"/>
      <c r="C49" s="123" t="s">
        <v>1584</v>
      </c>
      <c r="D49" s="798">
        <v>3.0</v>
      </c>
      <c r="E49" s="811">
        <v>20.0</v>
      </c>
      <c r="F49" s="313">
        <v>63.0</v>
      </c>
      <c r="G49" s="800">
        <v>70.0</v>
      </c>
      <c r="H49" s="817"/>
      <c r="I49" s="804"/>
      <c r="J49" s="804"/>
      <c r="K49" s="804"/>
      <c r="L49" s="804" t="s">
        <v>1371</v>
      </c>
      <c r="M49" s="804"/>
      <c r="N49" s="804"/>
      <c r="O49" s="804"/>
      <c r="P49" s="804" t="s">
        <v>1585</v>
      </c>
      <c r="Q49" s="804"/>
      <c r="R49" s="804"/>
      <c r="S49" s="804"/>
      <c r="T49" s="803"/>
      <c r="U49" s="73"/>
      <c r="V49" s="73"/>
      <c r="W49" s="73"/>
      <c r="X49" s="73"/>
      <c r="Y49" s="73"/>
      <c r="Z49" s="73"/>
      <c r="AA49" s="73"/>
    </row>
    <row r="50" ht="25.5" customHeight="1">
      <c r="A50" s="105"/>
      <c r="B50" s="105"/>
      <c r="C50" s="123" t="s">
        <v>1586</v>
      </c>
      <c r="D50" s="798">
        <v>3.0</v>
      </c>
      <c r="E50" s="811">
        <v>20.0</v>
      </c>
      <c r="F50" s="313">
        <v>63.0</v>
      </c>
      <c r="G50" s="800">
        <v>70.0</v>
      </c>
      <c r="H50" s="816"/>
      <c r="I50" s="804"/>
      <c r="J50" s="804" t="s">
        <v>171</v>
      </c>
      <c r="K50" s="804"/>
      <c r="L50" s="804"/>
      <c r="M50" s="804"/>
      <c r="N50" s="804" t="s">
        <v>159</v>
      </c>
      <c r="O50" s="804"/>
      <c r="P50" s="804"/>
      <c r="Q50" s="804" t="s">
        <v>253</v>
      </c>
      <c r="R50" s="804"/>
      <c r="S50" s="804"/>
      <c r="T50" s="803"/>
      <c r="U50" s="73"/>
      <c r="V50" s="73"/>
      <c r="W50" s="73"/>
      <c r="X50" s="73"/>
      <c r="Y50" s="73"/>
      <c r="Z50" s="73"/>
      <c r="AA50" s="73"/>
    </row>
    <row r="51" ht="25.5" customHeight="1">
      <c r="A51" s="831"/>
      <c r="B51" s="797"/>
      <c r="C51" s="123" t="s">
        <v>1587</v>
      </c>
      <c r="D51" s="798">
        <v>3.0</v>
      </c>
      <c r="E51" s="811">
        <v>20.0</v>
      </c>
      <c r="F51" s="313">
        <v>63.0</v>
      </c>
      <c r="G51" s="800">
        <v>70.0</v>
      </c>
      <c r="H51" s="816"/>
      <c r="I51" s="804" t="s">
        <v>1553</v>
      </c>
      <c r="J51" s="804"/>
      <c r="K51" s="804"/>
      <c r="L51" s="804" t="s">
        <v>458</v>
      </c>
      <c r="M51" s="804"/>
      <c r="N51" s="804"/>
      <c r="O51" s="804" t="s">
        <v>468</v>
      </c>
      <c r="P51" s="804" t="s">
        <v>1588</v>
      </c>
      <c r="Q51" s="804"/>
      <c r="R51" s="804"/>
      <c r="S51" s="804"/>
      <c r="T51" s="803"/>
      <c r="U51" s="73"/>
      <c r="V51" s="73"/>
      <c r="W51" s="73"/>
      <c r="X51" s="73"/>
      <c r="Y51" s="73"/>
      <c r="Z51" s="73"/>
      <c r="AA51" s="73"/>
    </row>
    <row r="52" ht="25.5" customHeight="1">
      <c r="A52" s="831"/>
      <c r="B52" s="797"/>
      <c r="C52" s="123" t="s">
        <v>1589</v>
      </c>
      <c r="D52" s="798">
        <v>2.0</v>
      </c>
      <c r="E52" s="811">
        <v>14.0</v>
      </c>
      <c r="F52" s="313">
        <v>50.0</v>
      </c>
      <c r="G52" s="800">
        <v>55.0</v>
      </c>
      <c r="H52" s="863"/>
      <c r="I52" s="804" t="s">
        <v>37</v>
      </c>
      <c r="J52" s="804"/>
      <c r="K52" s="804"/>
      <c r="L52" s="804"/>
      <c r="M52" s="804" t="s">
        <v>143</v>
      </c>
      <c r="N52" s="804"/>
      <c r="O52" s="804"/>
      <c r="P52" s="804"/>
      <c r="Q52" s="804"/>
      <c r="R52" s="804"/>
      <c r="S52" s="804" t="s">
        <v>376</v>
      </c>
      <c r="T52" s="803"/>
      <c r="U52" s="8"/>
      <c r="V52" s="8"/>
      <c r="W52" s="8"/>
      <c r="X52" s="8"/>
      <c r="Y52" s="8"/>
      <c r="Z52" s="8"/>
      <c r="AA52" s="8"/>
    </row>
    <row r="53" ht="25.5" customHeight="1">
      <c r="A53" s="831"/>
      <c r="B53" s="797"/>
      <c r="C53" s="123" t="s">
        <v>1590</v>
      </c>
      <c r="D53" s="798">
        <v>2.0</v>
      </c>
      <c r="E53" s="811">
        <v>14.0</v>
      </c>
      <c r="F53" s="313">
        <v>50.0</v>
      </c>
      <c r="G53" s="800">
        <v>55.0</v>
      </c>
      <c r="H53" s="816"/>
      <c r="I53" s="804"/>
      <c r="J53" s="804"/>
      <c r="K53" s="804" t="s">
        <v>1386</v>
      </c>
      <c r="L53" s="804"/>
      <c r="M53" s="804"/>
      <c r="N53" s="804"/>
      <c r="O53" s="804"/>
      <c r="P53" s="804"/>
      <c r="Q53" s="804" t="s">
        <v>1591</v>
      </c>
      <c r="R53" s="804"/>
      <c r="S53" s="804"/>
      <c r="T53" s="803"/>
      <c r="U53" s="8"/>
      <c r="V53" s="8"/>
      <c r="W53" s="8"/>
      <c r="X53" s="8"/>
      <c r="Y53" s="8"/>
      <c r="Z53" s="8"/>
      <c r="AA53" s="8"/>
    </row>
    <row r="54" ht="25.5" customHeight="1">
      <c r="A54" s="831"/>
      <c r="B54" s="797"/>
      <c r="C54" s="245" t="s">
        <v>1592</v>
      </c>
      <c r="D54" s="798">
        <v>2.0</v>
      </c>
      <c r="E54" s="799">
        <v>14.0</v>
      </c>
      <c r="F54" s="313">
        <v>50.0</v>
      </c>
      <c r="G54" s="800">
        <v>55.0</v>
      </c>
      <c r="H54" s="816"/>
      <c r="I54" s="804"/>
      <c r="J54" s="804"/>
      <c r="K54" s="804" t="s">
        <v>74</v>
      </c>
      <c r="L54" s="804"/>
      <c r="M54" s="804"/>
      <c r="N54" s="804"/>
      <c r="O54" s="804"/>
      <c r="P54" s="804"/>
      <c r="Q54" s="804"/>
      <c r="R54" s="804" t="s">
        <v>62</v>
      </c>
      <c r="S54" s="804"/>
      <c r="T54" s="803"/>
      <c r="U54" s="8"/>
      <c r="V54" s="8"/>
      <c r="W54" s="8"/>
      <c r="X54" s="8"/>
      <c r="Y54" s="8"/>
      <c r="Z54" s="8"/>
      <c r="AA54" s="8"/>
    </row>
    <row r="55" ht="25.5" customHeight="1">
      <c r="A55" s="831"/>
      <c r="B55" s="797"/>
      <c r="C55" s="245" t="s">
        <v>1593</v>
      </c>
      <c r="D55" s="842">
        <v>2.0</v>
      </c>
      <c r="E55" s="842">
        <v>14.0</v>
      </c>
      <c r="F55" s="267">
        <v>50.0</v>
      </c>
      <c r="G55" s="267">
        <v>55.0</v>
      </c>
      <c r="H55" s="816"/>
      <c r="I55" s="804"/>
      <c r="J55" s="804"/>
      <c r="K55" s="804"/>
      <c r="L55" s="804"/>
      <c r="M55" s="804"/>
      <c r="N55" s="804" t="s">
        <v>550</v>
      </c>
      <c r="O55" s="804"/>
      <c r="P55" s="804"/>
      <c r="Q55" s="804"/>
      <c r="R55" s="804"/>
      <c r="S55" s="804"/>
      <c r="T55" s="803"/>
      <c r="U55" s="8"/>
      <c r="V55" s="8"/>
      <c r="W55" s="8"/>
      <c r="X55" s="8"/>
      <c r="Y55" s="8"/>
      <c r="Z55" s="8"/>
      <c r="AA55" s="8"/>
    </row>
    <row r="56" ht="25.5" customHeight="1">
      <c r="A56" s="864" t="s">
        <v>1594</v>
      </c>
      <c r="B56" s="146"/>
      <c r="C56" s="46"/>
      <c r="D56" s="865"/>
      <c r="E56" s="846"/>
      <c r="F56" s="846"/>
      <c r="G56" s="846"/>
      <c r="H56" s="846"/>
      <c r="I56" s="847"/>
      <c r="J56" s="847"/>
      <c r="K56" s="847"/>
      <c r="L56" s="847"/>
      <c r="M56" s="847"/>
      <c r="N56" s="847"/>
      <c r="O56" s="847"/>
      <c r="P56" s="848"/>
      <c r="Q56" s="848"/>
      <c r="R56" s="848"/>
      <c r="S56" s="849" t="s">
        <v>1515</v>
      </c>
      <c r="T56" s="803"/>
      <c r="U56" s="8"/>
      <c r="V56" s="8"/>
      <c r="W56" s="8"/>
      <c r="X56" s="8"/>
      <c r="Y56" s="8"/>
      <c r="Z56" s="8"/>
      <c r="AA56" s="8"/>
    </row>
    <row r="57" ht="25.5" customHeight="1">
      <c r="A57" s="420"/>
      <c r="B57" s="797"/>
      <c r="C57" s="135" t="s">
        <v>1595</v>
      </c>
      <c r="D57" s="842">
        <v>2.0</v>
      </c>
      <c r="E57" s="842">
        <v>14.0</v>
      </c>
      <c r="F57" s="800">
        <v>63.0</v>
      </c>
      <c r="G57" s="800">
        <v>70.0</v>
      </c>
      <c r="H57" s="801"/>
      <c r="I57" s="801"/>
      <c r="J57" s="866" t="s">
        <v>378</v>
      </c>
      <c r="K57" s="801"/>
      <c r="L57" s="801"/>
      <c r="M57" s="867"/>
      <c r="N57" s="801"/>
      <c r="O57" s="801"/>
      <c r="P57" s="801"/>
      <c r="Q57" s="866" t="s">
        <v>183</v>
      </c>
      <c r="R57" s="801"/>
      <c r="S57" s="801"/>
      <c r="T57" s="803"/>
      <c r="U57" s="73"/>
      <c r="V57" s="73"/>
      <c r="W57" s="73"/>
      <c r="X57" s="73"/>
      <c r="Y57" s="73"/>
      <c r="Z57" s="73"/>
      <c r="AA57" s="73"/>
    </row>
    <row r="58" ht="25.5" customHeight="1">
      <c r="A58" s="420"/>
      <c r="B58" s="797"/>
      <c r="C58" s="123" t="s">
        <v>1596</v>
      </c>
      <c r="D58" s="842">
        <v>2.0</v>
      </c>
      <c r="E58" s="842">
        <v>14.0</v>
      </c>
      <c r="F58" s="800">
        <v>63.0</v>
      </c>
      <c r="G58" s="800">
        <v>70.0</v>
      </c>
      <c r="H58" s="816"/>
      <c r="I58" s="812"/>
      <c r="J58" s="812"/>
      <c r="K58" s="807" t="s">
        <v>1209</v>
      </c>
      <c r="L58" s="868"/>
      <c r="M58" s="807" t="s">
        <v>1597</v>
      </c>
      <c r="N58" s="812"/>
      <c r="O58" s="868"/>
      <c r="P58" s="807" t="s">
        <v>1598</v>
      </c>
      <c r="Q58" s="812"/>
      <c r="R58" s="868"/>
      <c r="S58" s="816"/>
      <c r="T58" s="803"/>
      <c r="U58" s="73"/>
      <c r="V58" s="73"/>
      <c r="W58" s="73"/>
      <c r="X58" s="73"/>
      <c r="Y58" s="73"/>
      <c r="Z58" s="73"/>
      <c r="AA58" s="73"/>
    </row>
    <row r="59" ht="25.5" customHeight="1">
      <c r="A59" s="420"/>
      <c r="B59" s="797"/>
      <c r="C59" s="245" t="s">
        <v>1599</v>
      </c>
      <c r="D59" s="842">
        <v>2.0</v>
      </c>
      <c r="E59" s="842">
        <v>14.0</v>
      </c>
      <c r="F59" s="800">
        <v>50.0</v>
      </c>
      <c r="G59" s="800">
        <v>55.0</v>
      </c>
      <c r="H59" s="816"/>
      <c r="I59" s="807" t="s">
        <v>62</v>
      </c>
      <c r="J59" s="812"/>
      <c r="K59" s="868"/>
      <c r="L59" s="868"/>
      <c r="M59" s="807" t="s">
        <v>81</v>
      </c>
      <c r="N59" s="812"/>
      <c r="O59" s="812"/>
      <c r="P59" s="812"/>
      <c r="Q59" s="868"/>
      <c r="R59" s="812"/>
      <c r="S59" s="816"/>
      <c r="T59" s="803"/>
      <c r="U59" s="73"/>
      <c r="V59" s="73"/>
      <c r="W59" s="73"/>
      <c r="X59" s="73"/>
      <c r="Y59" s="73"/>
      <c r="Z59" s="73"/>
      <c r="AA59" s="73"/>
    </row>
    <row r="60" ht="25.5" customHeight="1">
      <c r="A60" s="420"/>
      <c r="B60" s="797"/>
      <c r="C60" s="245" t="s">
        <v>1600</v>
      </c>
      <c r="D60" s="842">
        <v>2.0</v>
      </c>
      <c r="E60" s="842">
        <v>14.0</v>
      </c>
      <c r="F60" s="800">
        <v>50.0</v>
      </c>
      <c r="G60" s="800">
        <v>55.0</v>
      </c>
      <c r="H60" s="816"/>
      <c r="I60" s="812"/>
      <c r="J60" s="812"/>
      <c r="K60" s="869" t="s">
        <v>532</v>
      </c>
      <c r="L60" s="869" t="s">
        <v>922</v>
      </c>
      <c r="M60" s="812"/>
      <c r="N60" s="812"/>
      <c r="O60" s="812"/>
      <c r="P60" s="812"/>
      <c r="Q60" s="868"/>
      <c r="R60" s="807" t="s">
        <v>1411</v>
      </c>
      <c r="S60" s="870"/>
      <c r="T60" s="803"/>
      <c r="U60" s="73"/>
      <c r="V60" s="73"/>
      <c r="W60" s="73"/>
      <c r="X60" s="73"/>
      <c r="Y60" s="73"/>
      <c r="Z60" s="73"/>
      <c r="AA60" s="73"/>
    </row>
    <row r="61" ht="25.5" customHeight="1">
      <c r="A61" s="420"/>
      <c r="B61" s="797"/>
      <c r="C61" s="245" t="s">
        <v>1601</v>
      </c>
      <c r="D61" s="842">
        <v>2.0</v>
      </c>
      <c r="E61" s="842">
        <v>14.0</v>
      </c>
      <c r="F61" s="800">
        <v>50.0</v>
      </c>
      <c r="G61" s="800">
        <v>55.0</v>
      </c>
      <c r="H61" s="816"/>
      <c r="I61" s="868"/>
      <c r="J61" s="812"/>
      <c r="K61" s="869" t="s">
        <v>83</v>
      </c>
      <c r="L61" s="812"/>
      <c r="M61" s="868"/>
      <c r="N61" s="812"/>
      <c r="O61" s="868"/>
      <c r="P61" s="871"/>
      <c r="Q61" s="812"/>
      <c r="R61" s="807" t="s">
        <v>83</v>
      </c>
      <c r="S61" s="868"/>
      <c r="T61" s="803"/>
      <c r="U61" s="73"/>
      <c r="V61" s="73"/>
      <c r="W61" s="73"/>
      <c r="X61" s="73"/>
      <c r="Y61" s="73"/>
      <c r="Z61" s="73"/>
      <c r="AA61" s="73"/>
    </row>
    <row r="62" ht="25.5" customHeight="1">
      <c r="A62" s="420"/>
      <c r="B62" s="797"/>
      <c r="C62" s="245" t="s">
        <v>1602</v>
      </c>
      <c r="D62" s="842">
        <v>2.0</v>
      </c>
      <c r="E62" s="842">
        <v>14.0</v>
      </c>
      <c r="F62" s="800">
        <v>50.0</v>
      </c>
      <c r="G62" s="800">
        <v>55.0</v>
      </c>
      <c r="H62" s="816"/>
      <c r="I62" s="868"/>
      <c r="J62" s="812"/>
      <c r="K62" s="868"/>
      <c r="L62" s="812"/>
      <c r="M62" s="868"/>
      <c r="N62" s="812"/>
      <c r="O62" s="868"/>
      <c r="P62" s="807" t="s">
        <v>1603</v>
      </c>
      <c r="Q62" s="812"/>
      <c r="R62" s="812"/>
      <c r="S62" s="868"/>
      <c r="T62" s="803"/>
      <c r="U62" s="73"/>
      <c r="V62" s="73"/>
      <c r="W62" s="73"/>
      <c r="X62" s="73"/>
      <c r="Y62" s="73"/>
      <c r="Z62" s="73"/>
      <c r="AA62" s="73"/>
    </row>
    <row r="63" ht="25.5" customHeight="1">
      <c r="A63" s="420"/>
      <c r="B63" s="797"/>
      <c r="C63" s="245" t="s">
        <v>1604</v>
      </c>
      <c r="D63" s="872">
        <v>3.0</v>
      </c>
      <c r="E63" s="872">
        <v>20.0</v>
      </c>
      <c r="F63" s="838">
        <v>63.0</v>
      </c>
      <c r="G63" s="838">
        <v>70.0</v>
      </c>
      <c r="H63" s="829"/>
      <c r="I63" s="829"/>
      <c r="J63" s="869" t="s">
        <v>427</v>
      </c>
      <c r="K63" s="829"/>
      <c r="L63" s="868"/>
      <c r="M63" s="829"/>
      <c r="N63" s="829"/>
      <c r="O63" s="868"/>
      <c r="P63" s="873" t="s">
        <v>307</v>
      </c>
      <c r="Q63" s="829"/>
      <c r="R63" s="868"/>
      <c r="S63" s="829"/>
      <c r="T63" s="803"/>
      <c r="U63" s="73"/>
      <c r="V63" s="73"/>
      <c r="W63" s="73"/>
      <c r="X63" s="73"/>
      <c r="Y63" s="73"/>
      <c r="Z63" s="73"/>
      <c r="AA63" s="73"/>
    </row>
    <row r="64" ht="25.5" customHeight="1">
      <c r="A64" s="420"/>
      <c r="B64" s="797"/>
      <c r="C64" s="245" t="s">
        <v>1605</v>
      </c>
      <c r="D64" s="799">
        <v>3.0</v>
      </c>
      <c r="E64" s="799">
        <v>20.0</v>
      </c>
      <c r="F64" s="838">
        <v>63.0</v>
      </c>
      <c r="G64" s="838">
        <v>70.0</v>
      </c>
      <c r="H64" s="874"/>
      <c r="I64" s="874"/>
      <c r="J64" s="868"/>
      <c r="K64" s="874"/>
      <c r="L64" s="868"/>
      <c r="M64" s="874"/>
      <c r="N64" s="874"/>
      <c r="O64" s="869" t="s">
        <v>450</v>
      </c>
      <c r="P64" s="875"/>
      <c r="Q64" s="874"/>
      <c r="R64" s="868"/>
      <c r="S64" s="874"/>
      <c r="T64" s="803"/>
      <c r="U64" s="73"/>
      <c r="V64" s="73"/>
      <c r="W64" s="73"/>
      <c r="X64" s="73"/>
      <c r="Y64" s="73"/>
      <c r="Z64" s="73"/>
      <c r="AA64" s="73"/>
    </row>
    <row r="65" ht="25.5" customHeight="1">
      <c r="A65" s="420"/>
      <c r="B65" s="797"/>
      <c r="C65" s="245" t="s">
        <v>1606</v>
      </c>
      <c r="D65" s="842">
        <v>2.0</v>
      </c>
      <c r="E65" s="842">
        <v>14.0</v>
      </c>
      <c r="F65" s="267">
        <v>50.0</v>
      </c>
      <c r="G65" s="267">
        <v>55.0</v>
      </c>
      <c r="H65" s="816"/>
      <c r="I65" s="812"/>
      <c r="J65" s="868"/>
      <c r="K65" s="869" t="s">
        <v>134</v>
      </c>
      <c r="L65" s="812"/>
      <c r="M65" s="812"/>
      <c r="N65" s="868"/>
      <c r="O65" s="812"/>
      <c r="P65" s="871"/>
      <c r="Q65" s="807" t="s">
        <v>81</v>
      </c>
      <c r="R65" s="812"/>
      <c r="S65" s="801"/>
      <c r="T65" s="803"/>
      <c r="U65" s="73"/>
      <c r="V65" s="73"/>
      <c r="W65" s="73"/>
      <c r="X65" s="73"/>
      <c r="Y65" s="73"/>
      <c r="Z65" s="73"/>
      <c r="AA65" s="73"/>
    </row>
    <row r="66" ht="25.5" customHeight="1">
      <c r="A66" s="429"/>
      <c r="B66" s="797"/>
      <c r="C66" s="245" t="s">
        <v>1607</v>
      </c>
      <c r="D66" s="876">
        <v>5.0</v>
      </c>
      <c r="E66" s="876">
        <v>32.0</v>
      </c>
      <c r="F66" s="877">
        <v>81.0</v>
      </c>
      <c r="G66" s="877">
        <v>90.0</v>
      </c>
      <c r="H66" s="869" t="s">
        <v>188</v>
      </c>
      <c r="I66" s="868"/>
      <c r="J66" s="868"/>
      <c r="K66" s="816"/>
      <c r="L66" s="869" t="s">
        <v>323</v>
      </c>
      <c r="M66" s="868"/>
      <c r="N66" s="816"/>
      <c r="O66" s="816"/>
      <c r="P66" s="869" t="s">
        <v>1499</v>
      </c>
      <c r="Q66" s="868"/>
      <c r="R66" s="804" t="s">
        <v>189</v>
      </c>
      <c r="S66" s="868"/>
      <c r="T66" s="803"/>
      <c r="U66" s="73"/>
      <c r="V66" s="73"/>
      <c r="W66" s="73"/>
      <c r="X66" s="189"/>
      <c r="Y66" s="73"/>
      <c r="Z66" s="73"/>
      <c r="AA66" s="73"/>
    </row>
    <row r="67" ht="25.5" customHeight="1">
      <c r="A67" s="750" t="s">
        <v>31</v>
      </c>
      <c r="B67" s="805" t="s">
        <v>157</v>
      </c>
      <c r="C67" s="245" t="s">
        <v>1608</v>
      </c>
      <c r="D67" s="872">
        <v>2.0</v>
      </c>
      <c r="E67" s="872">
        <v>14.0</v>
      </c>
      <c r="F67" s="878">
        <v>50.0</v>
      </c>
      <c r="G67" s="878">
        <v>55.0</v>
      </c>
      <c r="H67" s="868"/>
      <c r="I67" s="868"/>
      <c r="J67" s="869" t="s">
        <v>222</v>
      </c>
      <c r="K67" s="816"/>
      <c r="L67" s="868"/>
      <c r="M67" s="868"/>
      <c r="N67" s="816"/>
      <c r="O67" s="816"/>
      <c r="P67" s="868"/>
      <c r="Q67" s="868"/>
      <c r="R67" s="816"/>
      <c r="S67" s="868"/>
      <c r="T67" s="803"/>
      <c r="U67" s="189"/>
      <c r="V67" s="189"/>
      <c r="W67" s="189"/>
      <c r="X67" s="189"/>
      <c r="Y67" s="189"/>
      <c r="Z67" s="189"/>
      <c r="AA67" s="189"/>
    </row>
    <row r="68" ht="25.5" customHeight="1">
      <c r="A68" s="750" t="s">
        <v>31</v>
      </c>
      <c r="B68" s="797"/>
      <c r="C68" s="245" t="s">
        <v>1609</v>
      </c>
      <c r="D68" s="799">
        <v>2.0</v>
      </c>
      <c r="E68" s="799">
        <v>14.0</v>
      </c>
      <c r="F68" s="879">
        <v>50.0</v>
      </c>
      <c r="G68" s="879">
        <v>55.0</v>
      </c>
      <c r="H68" s="868"/>
      <c r="I68" s="868"/>
      <c r="J68" s="868"/>
      <c r="K68" s="816"/>
      <c r="L68" s="868"/>
      <c r="M68" s="868"/>
      <c r="N68" s="804" t="s">
        <v>636</v>
      </c>
      <c r="O68" s="816"/>
      <c r="P68" s="880"/>
      <c r="Q68" s="868"/>
      <c r="R68" s="816"/>
      <c r="S68" s="869" t="s">
        <v>1418</v>
      </c>
      <c r="T68" s="803"/>
      <c r="U68" s="73"/>
      <c r="V68" s="73"/>
      <c r="W68" s="73"/>
      <c r="X68" s="189"/>
      <c r="Y68" s="73"/>
      <c r="Z68" s="73"/>
      <c r="AA68" s="73"/>
    </row>
    <row r="69" ht="25.5" customHeight="1">
      <c r="A69" s="750" t="s">
        <v>31</v>
      </c>
      <c r="B69" s="805" t="s">
        <v>157</v>
      </c>
      <c r="C69" s="245" t="s">
        <v>1610</v>
      </c>
      <c r="D69" s="799">
        <v>2.0</v>
      </c>
      <c r="E69" s="799">
        <v>14.0</v>
      </c>
      <c r="F69" s="838">
        <v>50.0</v>
      </c>
      <c r="G69" s="838">
        <v>55.0</v>
      </c>
      <c r="H69" s="868"/>
      <c r="I69" s="869" t="s">
        <v>220</v>
      </c>
      <c r="J69" s="868"/>
      <c r="K69" s="816"/>
      <c r="L69" s="868"/>
      <c r="M69" s="869" t="s">
        <v>411</v>
      </c>
      <c r="N69" s="816"/>
      <c r="O69" s="816"/>
      <c r="P69" s="880"/>
      <c r="Q69" s="868"/>
      <c r="R69" s="804" t="s">
        <v>373</v>
      </c>
      <c r="S69" s="868"/>
      <c r="T69" s="803"/>
      <c r="U69" s="8"/>
      <c r="V69" s="8"/>
      <c r="W69" s="8"/>
      <c r="X69" s="8"/>
      <c r="Y69" s="8"/>
      <c r="Z69" s="8"/>
      <c r="AA69" s="8"/>
    </row>
    <row r="70" ht="25.5" customHeight="1">
      <c r="A70" s="750" t="s">
        <v>31</v>
      </c>
      <c r="B70" s="797"/>
      <c r="C70" s="245" t="s">
        <v>1611</v>
      </c>
      <c r="D70" s="843">
        <v>2.0</v>
      </c>
      <c r="E70" s="843">
        <v>14.0</v>
      </c>
      <c r="F70" s="844">
        <v>50.0</v>
      </c>
      <c r="G70" s="844">
        <v>55.0</v>
      </c>
      <c r="H70" s="868"/>
      <c r="I70" s="868"/>
      <c r="J70" s="868"/>
      <c r="K70" s="816"/>
      <c r="L70" s="868"/>
      <c r="M70" s="868"/>
      <c r="N70" s="804" t="s">
        <v>1612</v>
      </c>
      <c r="O70" s="816"/>
      <c r="P70" s="868"/>
      <c r="Q70" s="868"/>
      <c r="R70" s="816"/>
      <c r="S70" s="868"/>
      <c r="T70" s="803"/>
      <c r="U70" s="8"/>
      <c r="V70" s="8"/>
      <c r="W70" s="8"/>
      <c r="X70" s="8"/>
      <c r="Y70" s="8"/>
      <c r="Z70" s="8"/>
      <c r="AA70" s="8"/>
    </row>
    <row r="71" ht="19.5" customHeight="1">
      <c r="A71" s="11" t="s">
        <v>361</v>
      </c>
      <c r="B71" s="881"/>
      <c r="C71" s="76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803"/>
      <c r="U71" s="726"/>
      <c r="V71" s="8"/>
      <c r="W71" s="8"/>
      <c r="X71" s="8"/>
      <c r="Y71" s="8"/>
      <c r="Z71" s="7"/>
      <c r="AA71" s="7"/>
    </row>
    <row r="72" ht="12.0" customHeight="1">
      <c r="A72" s="11" t="s">
        <v>362</v>
      </c>
      <c r="B72" s="881"/>
      <c r="C72" s="76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803"/>
      <c r="U72" s="726"/>
      <c r="V72" s="8"/>
      <c r="W72" s="8"/>
      <c r="X72" s="8"/>
      <c r="Y72" s="8"/>
      <c r="Z72" s="7"/>
      <c r="AA72" s="7"/>
    </row>
    <row r="73" ht="14.25" hidden="1" customHeight="1">
      <c r="A73" s="8"/>
      <c r="B73" s="185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8"/>
      <c r="U73" s="8"/>
      <c r="V73" s="8"/>
      <c r="W73" s="8"/>
      <c r="X73" s="8"/>
      <c r="Y73" s="8"/>
      <c r="Z73" s="8"/>
      <c r="AA73" s="8"/>
    </row>
    <row r="74" ht="14.25" hidden="1" customHeight="1">
      <c r="A74" s="8"/>
      <c r="B74" s="185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8"/>
      <c r="U74" s="8"/>
      <c r="V74" s="8"/>
      <c r="W74" s="8"/>
      <c r="X74" s="8"/>
      <c r="Y74" s="8"/>
      <c r="Z74" s="8"/>
      <c r="AA74" s="8"/>
    </row>
    <row r="75" ht="14.25" hidden="1" customHeight="1">
      <c r="A75" s="8"/>
      <c r="B75" s="185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8"/>
      <c r="U75" s="8"/>
      <c r="V75" s="8"/>
      <c r="W75" s="8"/>
      <c r="X75" s="8"/>
      <c r="Y75" s="8"/>
      <c r="Z75" s="8"/>
      <c r="AA75" s="8"/>
    </row>
    <row r="76" ht="14.25" hidden="1" customHeight="1">
      <c r="A76" s="8"/>
      <c r="B76" s="185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8"/>
      <c r="U76" s="8"/>
      <c r="V76" s="8"/>
      <c r="W76" s="8"/>
      <c r="X76" s="8"/>
      <c r="Y76" s="8"/>
      <c r="Z76" s="8"/>
      <c r="AA76" s="8"/>
    </row>
    <row r="77" ht="14.25" hidden="1" customHeight="1">
      <c r="A77" s="8"/>
      <c r="B77" s="185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8"/>
      <c r="U77" s="8"/>
      <c r="V77" s="8"/>
      <c r="W77" s="8"/>
      <c r="X77" s="8"/>
      <c r="Y77" s="8"/>
      <c r="Z77" s="8"/>
      <c r="AA77" s="8"/>
    </row>
    <row r="78" ht="14.25" hidden="1" customHeight="1">
      <c r="A78" s="8"/>
      <c r="B78" s="185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8"/>
      <c r="U78" s="8"/>
      <c r="V78" s="8"/>
      <c r="W78" s="8"/>
      <c r="X78" s="8"/>
      <c r="Y78" s="8"/>
      <c r="Z78" s="8"/>
      <c r="AA78" s="8"/>
    </row>
    <row r="79" ht="14.25" hidden="1" customHeight="1">
      <c r="A79" s="8"/>
      <c r="B79" s="185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8"/>
      <c r="U79" s="8"/>
      <c r="V79" s="8"/>
      <c r="W79" s="8"/>
      <c r="X79" s="8"/>
      <c r="Y79" s="8"/>
      <c r="Z79" s="8"/>
      <c r="AA79" s="8"/>
    </row>
    <row r="80" ht="14.25" hidden="1" customHeight="1">
      <c r="A80" s="8"/>
      <c r="B80" s="185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8"/>
      <c r="U80" s="8"/>
      <c r="V80" s="8"/>
      <c r="W80" s="8"/>
      <c r="X80" s="8"/>
      <c r="Y80" s="8"/>
      <c r="Z80" s="8"/>
      <c r="AA80" s="8"/>
    </row>
    <row r="81" ht="14.25" hidden="1" customHeight="1">
      <c r="A81" s="8"/>
      <c r="B81" s="185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8"/>
      <c r="U81" s="8"/>
      <c r="V81" s="8"/>
      <c r="W81" s="8"/>
      <c r="X81" s="8"/>
      <c r="Y81" s="8"/>
      <c r="Z81" s="8"/>
      <c r="AA81" s="8"/>
    </row>
    <row r="82" ht="14.25" hidden="1" customHeight="1">
      <c r="A82" s="8"/>
      <c r="B82" s="185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8"/>
      <c r="U82" s="8"/>
      <c r="V82" s="8"/>
      <c r="W82" s="8"/>
      <c r="X82" s="8"/>
      <c r="Y82" s="8"/>
      <c r="Z82" s="8"/>
      <c r="AA82" s="8"/>
    </row>
    <row r="83" ht="14.25" hidden="1" customHeight="1">
      <c r="A83" s="8"/>
      <c r="B83" s="185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8"/>
      <c r="U83" s="8"/>
      <c r="V83" s="8"/>
      <c r="W83" s="8"/>
      <c r="X83" s="8"/>
      <c r="Y83" s="8"/>
      <c r="Z83" s="8"/>
      <c r="AA83" s="8"/>
    </row>
    <row r="84" ht="14.25" hidden="1" customHeight="1">
      <c r="A84" s="8"/>
      <c r="B84" s="185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8"/>
      <c r="U84" s="8"/>
      <c r="V84" s="8"/>
      <c r="W84" s="8"/>
      <c r="X84" s="8"/>
      <c r="Y84" s="8"/>
      <c r="Z84" s="8"/>
      <c r="AA84" s="8"/>
    </row>
    <row r="85" ht="14.25" hidden="1" customHeight="1">
      <c r="A85" s="8"/>
      <c r="B85" s="185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8"/>
      <c r="U85" s="8"/>
      <c r="V85" s="8"/>
      <c r="W85" s="8"/>
      <c r="X85" s="8"/>
      <c r="Y85" s="8"/>
      <c r="Z85" s="8"/>
      <c r="AA85" s="8"/>
    </row>
    <row r="86" ht="14.25" hidden="1" customHeight="1">
      <c r="A86" s="8"/>
      <c r="B86" s="185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8"/>
      <c r="U86" s="8"/>
      <c r="V86" s="8"/>
      <c r="W86" s="8"/>
      <c r="X86" s="8"/>
      <c r="Y86" s="8"/>
      <c r="Z86" s="8"/>
      <c r="AA86" s="8"/>
    </row>
    <row r="87" ht="14.25" hidden="1" customHeight="1">
      <c r="A87" s="8"/>
      <c r="B87" s="185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8"/>
      <c r="U87" s="8"/>
      <c r="V87" s="8"/>
      <c r="W87" s="8"/>
      <c r="X87" s="8"/>
      <c r="Y87" s="8"/>
      <c r="Z87" s="8"/>
      <c r="AA87" s="8"/>
    </row>
    <row r="88" ht="14.25" hidden="1" customHeight="1">
      <c r="A88" s="8"/>
      <c r="B88" s="185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8"/>
      <c r="U88" s="8"/>
      <c r="V88" s="8"/>
      <c r="W88" s="8"/>
      <c r="X88" s="8"/>
      <c r="Y88" s="8"/>
      <c r="Z88" s="8"/>
      <c r="AA88" s="8"/>
    </row>
    <row r="89" ht="14.25" hidden="1" customHeight="1">
      <c r="A89" s="8"/>
      <c r="B89" s="185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8"/>
      <c r="U89" s="8"/>
      <c r="V89" s="8"/>
      <c r="W89" s="8"/>
      <c r="X89" s="8"/>
      <c r="Y89" s="8"/>
      <c r="Z89" s="8"/>
      <c r="AA89" s="8"/>
    </row>
    <row r="90" ht="14.25" hidden="1" customHeight="1">
      <c r="A90" s="8"/>
      <c r="B90" s="185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8"/>
      <c r="U90" s="8"/>
      <c r="V90" s="8"/>
      <c r="W90" s="8"/>
      <c r="X90" s="8"/>
      <c r="Y90" s="8"/>
      <c r="Z90" s="8"/>
      <c r="AA90" s="8"/>
    </row>
    <row r="91" ht="14.25" hidden="1" customHeight="1">
      <c r="A91" s="8"/>
      <c r="B91" s="185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8"/>
      <c r="U91" s="8"/>
      <c r="V91" s="8"/>
      <c r="W91" s="8"/>
      <c r="X91" s="8"/>
      <c r="Y91" s="8"/>
      <c r="Z91" s="8"/>
      <c r="AA91" s="8"/>
    </row>
    <row r="92" ht="14.25" hidden="1" customHeight="1">
      <c r="A92" s="8"/>
      <c r="B92" s="185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8"/>
      <c r="U92" s="8"/>
      <c r="V92" s="8"/>
      <c r="W92" s="8"/>
      <c r="X92" s="8"/>
      <c r="Y92" s="8"/>
      <c r="Z92" s="8"/>
      <c r="AA92" s="8"/>
    </row>
    <row r="93" ht="14.25" hidden="1" customHeight="1">
      <c r="A93" s="8"/>
      <c r="B93" s="185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8"/>
      <c r="U93" s="8"/>
      <c r="V93" s="8"/>
      <c r="W93" s="8"/>
      <c r="X93" s="8"/>
      <c r="Y93" s="8"/>
      <c r="Z93" s="8"/>
      <c r="AA93" s="8"/>
    </row>
    <row r="94" ht="14.25" hidden="1" customHeight="1">
      <c r="A94" s="8"/>
      <c r="B94" s="185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8"/>
      <c r="U94" s="8"/>
      <c r="V94" s="8"/>
      <c r="W94" s="8"/>
      <c r="X94" s="8"/>
      <c r="Y94" s="8"/>
      <c r="Z94" s="8"/>
      <c r="AA94" s="8"/>
    </row>
    <row r="95" ht="14.25" hidden="1" customHeight="1">
      <c r="A95" s="8"/>
      <c r="B95" s="185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8"/>
      <c r="U95" s="8"/>
      <c r="V95" s="8"/>
      <c r="W95" s="8"/>
      <c r="X95" s="8"/>
      <c r="Y95" s="8"/>
      <c r="Z95" s="8"/>
      <c r="AA95" s="8"/>
    </row>
    <row r="96" ht="14.25" hidden="1" customHeight="1">
      <c r="A96" s="8"/>
      <c r="B96" s="185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8"/>
      <c r="U96" s="8"/>
      <c r="V96" s="8"/>
      <c r="W96" s="8"/>
      <c r="X96" s="8"/>
      <c r="Y96" s="8"/>
      <c r="Z96" s="8"/>
      <c r="AA96" s="8"/>
    </row>
    <row r="97" ht="14.25" hidden="1" customHeight="1">
      <c r="A97" s="8"/>
      <c r="B97" s="185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8"/>
      <c r="U97" s="8"/>
      <c r="V97" s="8"/>
      <c r="W97" s="8"/>
      <c r="X97" s="8"/>
      <c r="Y97" s="8"/>
      <c r="Z97" s="8"/>
      <c r="AA97" s="8"/>
    </row>
    <row r="98" ht="14.25" hidden="1" customHeight="1">
      <c r="A98" s="8"/>
      <c r="B98" s="185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8"/>
      <c r="U98" s="8"/>
      <c r="V98" s="8"/>
      <c r="W98" s="8"/>
      <c r="X98" s="8"/>
      <c r="Y98" s="8"/>
      <c r="Z98" s="8"/>
      <c r="AA98" s="8"/>
    </row>
    <row r="99" ht="14.25" hidden="1" customHeight="1">
      <c r="A99" s="8"/>
      <c r="B99" s="185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8"/>
      <c r="U99" s="8"/>
      <c r="V99" s="8"/>
      <c r="W99" s="8"/>
      <c r="X99" s="8"/>
      <c r="Y99" s="8"/>
      <c r="Z99" s="8"/>
      <c r="AA99" s="8"/>
    </row>
    <row r="100" ht="14.25" hidden="1" customHeight="1">
      <c r="A100" s="8"/>
      <c r="B100" s="185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8"/>
      <c r="U100" s="8"/>
      <c r="V100" s="8"/>
      <c r="W100" s="8"/>
      <c r="X100" s="8"/>
      <c r="Y100" s="8"/>
      <c r="Z100" s="8"/>
      <c r="AA100" s="8"/>
    </row>
    <row r="101" ht="14.25" hidden="1" customHeight="1">
      <c r="A101" s="8"/>
      <c r="B101" s="185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8"/>
      <c r="U101" s="8"/>
      <c r="V101" s="8"/>
      <c r="W101" s="8"/>
      <c r="X101" s="8"/>
      <c r="Y101" s="8"/>
      <c r="Z101" s="8"/>
      <c r="AA101" s="8"/>
    </row>
    <row r="102" ht="14.25" hidden="1" customHeight="1">
      <c r="A102" s="8"/>
      <c r="B102" s="185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8"/>
      <c r="U102" s="8"/>
      <c r="V102" s="8"/>
      <c r="W102" s="8"/>
      <c r="X102" s="8"/>
      <c r="Y102" s="8"/>
      <c r="Z102" s="8"/>
      <c r="AA102" s="8"/>
    </row>
    <row r="103" ht="14.25" hidden="1" customHeight="1">
      <c r="A103" s="8"/>
      <c r="B103" s="185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8"/>
      <c r="U103" s="8"/>
      <c r="V103" s="8"/>
      <c r="W103" s="8"/>
      <c r="X103" s="8"/>
      <c r="Y103" s="8"/>
      <c r="Z103" s="8"/>
      <c r="AA103" s="8"/>
    </row>
    <row r="104" ht="14.25" hidden="1" customHeight="1">
      <c r="A104" s="8"/>
      <c r="B104" s="185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8"/>
      <c r="U104" s="8"/>
      <c r="V104" s="8"/>
      <c r="W104" s="8"/>
      <c r="X104" s="8"/>
      <c r="Y104" s="8"/>
      <c r="Z104" s="8"/>
      <c r="AA104" s="8"/>
    </row>
    <row r="105" ht="14.25" hidden="1" customHeight="1">
      <c r="A105" s="8"/>
      <c r="B105" s="185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8"/>
      <c r="U105" s="8"/>
      <c r="V105" s="8"/>
      <c r="W105" s="8"/>
      <c r="X105" s="8"/>
      <c r="Y105" s="8"/>
      <c r="Z105" s="8"/>
      <c r="AA105" s="8"/>
    </row>
    <row r="106" ht="14.25" hidden="1" customHeight="1">
      <c r="A106" s="8"/>
      <c r="B106" s="185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8"/>
      <c r="U106" s="8"/>
      <c r="V106" s="8"/>
      <c r="W106" s="8"/>
      <c r="X106" s="8"/>
      <c r="Y106" s="8"/>
      <c r="Z106" s="8"/>
      <c r="AA106" s="8"/>
    </row>
    <row r="107" ht="14.25" hidden="1" customHeight="1">
      <c r="A107" s="8"/>
      <c r="B107" s="185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8"/>
      <c r="U107" s="8"/>
      <c r="V107" s="8"/>
      <c r="W107" s="8"/>
      <c r="X107" s="8"/>
      <c r="Y107" s="8"/>
      <c r="Z107" s="8"/>
      <c r="AA107" s="8"/>
    </row>
    <row r="108" ht="14.25" hidden="1" customHeight="1">
      <c r="A108" s="8"/>
      <c r="B108" s="185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8"/>
      <c r="U108" s="8"/>
      <c r="V108" s="8"/>
      <c r="W108" s="8"/>
      <c r="X108" s="8"/>
      <c r="Y108" s="8"/>
      <c r="Z108" s="8"/>
      <c r="AA108" s="8"/>
    </row>
    <row r="109" ht="14.25" hidden="1" customHeight="1">
      <c r="A109" s="8"/>
      <c r="B109" s="185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8"/>
      <c r="U109" s="8"/>
      <c r="V109" s="8"/>
      <c r="W109" s="8"/>
      <c r="X109" s="8"/>
      <c r="Y109" s="8"/>
      <c r="Z109" s="8"/>
      <c r="AA109" s="8"/>
    </row>
    <row r="110" ht="14.25" hidden="1" customHeight="1">
      <c r="A110" s="8"/>
      <c r="B110" s="185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8"/>
      <c r="U110" s="8"/>
      <c r="V110" s="8"/>
      <c r="W110" s="8"/>
      <c r="X110" s="8"/>
      <c r="Y110" s="8"/>
      <c r="Z110" s="8"/>
      <c r="AA110" s="8"/>
    </row>
    <row r="111" ht="14.25" hidden="1" customHeight="1">
      <c r="A111" s="8"/>
      <c r="B111" s="185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8"/>
      <c r="U111" s="8"/>
      <c r="V111" s="8"/>
      <c r="W111" s="8"/>
      <c r="X111" s="8"/>
      <c r="Y111" s="8"/>
      <c r="Z111" s="8"/>
      <c r="AA111" s="8"/>
    </row>
    <row r="112" ht="14.25" hidden="1" customHeight="1">
      <c r="A112" s="8"/>
      <c r="B112" s="185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8"/>
      <c r="U112" s="8"/>
      <c r="V112" s="8"/>
      <c r="W112" s="8"/>
      <c r="X112" s="8"/>
      <c r="Y112" s="8"/>
      <c r="Z112" s="8"/>
      <c r="AA112" s="8"/>
    </row>
    <row r="113" ht="14.25" hidden="1" customHeight="1">
      <c r="A113" s="8"/>
      <c r="B113" s="185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8"/>
      <c r="U113" s="8"/>
      <c r="V113" s="8"/>
      <c r="W113" s="8"/>
      <c r="X113" s="8"/>
      <c r="Y113" s="8"/>
      <c r="Z113" s="8"/>
      <c r="AA113" s="8"/>
    </row>
    <row r="114" ht="14.25" hidden="1" customHeight="1">
      <c r="A114" s="8"/>
      <c r="B114" s="185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8"/>
      <c r="U114" s="8"/>
      <c r="V114" s="8"/>
      <c r="W114" s="8"/>
      <c r="X114" s="8"/>
      <c r="Y114" s="8"/>
      <c r="Z114" s="8"/>
      <c r="AA114" s="8"/>
    </row>
    <row r="115" ht="14.25" hidden="1" customHeight="1">
      <c r="A115" s="8"/>
      <c r="B115" s="185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8"/>
      <c r="U115" s="8"/>
      <c r="V115" s="8"/>
      <c r="W115" s="8"/>
      <c r="X115" s="8"/>
      <c r="Y115" s="8"/>
      <c r="Z115" s="8"/>
      <c r="AA115" s="8"/>
    </row>
    <row r="116" ht="14.25" hidden="1" customHeight="1">
      <c r="A116" s="8"/>
      <c r="B116" s="185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8"/>
      <c r="U116" s="8"/>
      <c r="V116" s="8"/>
      <c r="W116" s="8"/>
      <c r="X116" s="8"/>
      <c r="Y116" s="8"/>
      <c r="Z116" s="8"/>
      <c r="AA116" s="8"/>
    </row>
    <row r="117" ht="14.25" hidden="1" customHeight="1">
      <c r="A117" s="8"/>
      <c r="B117" s="185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8"/>
      <c r="U117" s="8"/>
      <c r="V117" s="8"/>
      <c r="W117" s="8"/>
      <c r="X117" s="8"/>
      <c r="Y117" s="8"/>
      <c r="Z117" s="8"/>
      <c r="AA117" s="8"/>
    </row>
    <row r="118" ht="14.25" hidden="1" customHeight="1">
      <c r="A118" s="8"/>
      <c r="B118" s="185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8"/>
      <c r="U118" s="8"/>
      <c r="V118" s="8"/>
      <c r="W118" s="8"/>
      <c r="X118" s="8"/>
      <c r="Y118" s="8"/>
      <c r="Z118" s="8"/>
      <c r="AA118" s="8"/>
    </row>
    <row r="119" ht="14.25" hidden="1" customHeight="1">
      <c r="A119" s="8"/>
      <c r="B119" s="185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8"/>
      <c r="U119" s="8"/>
      <c r="V119" s="8"/>
      <c r="W119" s="8"/>
      <c r="X119" s="8"/>
      <c r="Y119" s="8"/>
      <c r="Z119" s="8"/>
      <c r="AA119" s="8"/>
    </row>
    <row r="120" ht="14.25" hidden="1" customHeight="1">
      <c r="A120" s="8"/>
      <c r="B120" s="185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8"/>
      <c r="U120" s="8"/>
      <c r="V120" s="8"/>
      <c r="W120" s="8"/>
      <c r="X120" s="8"/>
      <c r="Y120" s="8"/>
      <c r="Z120" s="8"/>
      <c r="AA120" s="8"/>
    </row>
    <row r="121" ht="14.25" hidden="1" customHeight="1">
      <c r="A121" s="8"/>
      <c r="B121" s="185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8"/>
      <c r="U121" s="8"/>
      <c r="V121" s="8"/>
      <c r="W121" s="8"/>
      <c r="X121" s="8"/>
      <c r="Y121" s="8"/>
      <c r="Z121" s="8"/>
      <c r="AA121" s="8"/>
    </row>
    <row r="122" ht="14.25" hidden="1" customHeight="1">
      <c r="A122" s="8"/>
      <c r="B122" s="185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8"/>
      <c r="U122" s="8"/>
      <c r="V122" s="8"/>
      <c r="W122" s="8"/>
      <c r="X122" s="8"/>
      <c r="Y122" s="8"/>
      <c r="Z122" s="8"/>
      <c r="AA122" s="8"/>
    </row>
    <row r="123" ht="14.25" hidden="1" customHeight="1">
      <c r="A123" s="8"/>
      <c r="B123" s="185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8"/>
      <c r="U123" s="8"/>
      <c r="V123" s="8"/>
      <c r="W123" s="8"/>
      <c r="X123" s="8"/>
      <c r="Y123" s="8"/>
      <c r="Z123" s="8"/>
      <c r="AA123" s="8"/>
    </row>
    <row r="124" ht="14.25" hidden="1" customHeight="1">
      <c r="A124" s="8"/>
      <c r="B124" s="185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8"/>
      <c r="U124" s="8"/>
      <c r="V124" s="8"/>
      <c r="W124" s="8"/>
      <c r="X124" s="8"/>
      <c r="Y124" s="8"/>
      <c r="Z124" s="8"/>
      <c r="AA124" s="8"/>
    </row>
    <row r="125" ht="14.25" hidden="1" customHeight="1">
      <c r="A125" s="8"/>
      <c r="B125" s="185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8"/>
      <c r="U125" s="8"/>
      <c r="V125" s="8"/>
      <c r="W125" s="8"/>
      <c r="X125" s="8"/>
      <c r="Y125" s="8"/>
      <c r="Z125" s="8"/>
      <c r="AA125" s="8"/>
    </row>
    <row r="126" ht="14.25" hidden="1" customHeight="1">
      <c r="A126" s="8"/>
      <c r="B126" s="185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8"/>
      <c r="U126" s="8"/>
      <c r="V126" s="8"/>
      <c r="W126" s="8"/>
      <c r="X126" s="8"/>
      <c r="Y126" s="8"/>
      <c r="Z126" s="8"/>
      <c r="AA126" s="8"/>
    </row>
    <row r="127" ht="14.25" hidden="1" customHeight="1">
      <c r="A127" s="8"/>
      <c r="B127" s="185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8"/>
      <c r="U127" s="8"/>
      <c r="V127" s="8"/>
      <c r="W127" s="8"/>
      <c r="X127" s="8"/>
      <c r="Y127" s="8"/>
      <c r="Z127" s="8"/>
      <c r="AA127" s="8"/>
    </row>
    <row r="128" ht="14.25" hidden="1" customHeight="1">
      <c r="A128" s="8"/>
      <c r="B128" s="185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8"/>
      <c r="U128" s="8"/>
      <c r="V128" s="8"/>
      <c r="W128" s="8"/>
      <c r="X128" s="8"/>
      <c r="Y128" s="8"/>
      <c r="Z128" s="8"/>
      <c r="AA128" s="8"/>
    </row>
    <row r="129" ht="14.25" hidden="1" customHeight="1">
      <c r="A129" s="8"/>
      <c r="B129" s="185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8"/>
      <c r="U129" s="8"/>
      <c r="V129" s="8"/>
      <c r="W129" s="8"/>
      <c r="X129" s="8"/>
      <c r="Y129" s="8"/>
      <c r="Z129" s="8"/>
      <c r="AA129" s="8"/>
    </row>
    <row r="130" ht="14.25" hidden="1" customHeight="1">
      <c r="A130" s="8"/>
      <c r="B130" s="185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8"/>
      <c r="U130" s="8"/>
      <c r="V130" s="8"/>
      <c r="W130" s="8"/>
      <c r="X130" s="8"/>
      <c r="Y130" s="8"/>
      <c r="Z130" s="8"/>
      <c r="AA130" s="8"/>
    </row>
    <row r="131" ht="14.25" hidden="1" customHeight="1">
      <c r="A131" s="8"/>
      <c r="B131" s="185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8"/>
      <c r="U131" s="8"/>
      <c r="V131" s="8"/>
      <c r="W131" s="8"/>
      <c r="X131" s="8"/>
      <c r="Y131" s="8"/>
      <c r="Z131" s="8"/>
      <c r="AA131" s="8"/>
    </row>
    <row r="132" ht="14.25" hidden="1" customHeight="1">
      <c r="A132" s="8"/>
      <c r="B132" s="185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8"/>
      <c r="U132" s="8"/>
      <c r="V132" s="8"/>
      <c r="W132" s="8"/>
      <c r="X132" s="8"/>
      <c r="Y132" s="8"/>
      <c r="Z132" s="8"/>
      <c r="AA132" s="8"/>
    </row>
    <row r="133" ht="14.25" hidden="1" customHeight="1">
      <c r="A133" s="8"/>
      <c r="B133" s="185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8"/>
      <c r="U133" s="8"/>
      <c r="V133" s="8"/>
      <c r="W133" s="8"/>
      <c r="X133" s="8"/>
      <c r="Y133" s="8"/>
      <c r="Z133" s="8"/>
      <c r="AA133" s="8"/>
    </row>
    <row r="134" ht="14.25" hidden="1" customHeight="1">
      <c r="A134" s="8"/>
      <c r="B134" s="185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8"/>
      <c r="U134" s="8"/>
      <c r="V134" s="8"/>
      <c r="W134" s="8"/>
      <c r="X134" s="8"/>
      <c r="Y134" s="8"/>
      <c r="Z134" s="8"/>
      <c r="AA134" s="8"/>
    </row>
    <row r="135" ht="14.25" hidden="1" customHeight="1">
      <c r="A135" s="8"/>
      <c r="B135" s="185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8"/>
      <c r="U135" s="8"/>
      <c r="V135" s="8"/>
      <c r="W135" s="8"/>
      <c r="X135" s="8"/>
      <c r="Y135" s="8"/>
      <c r="Z135" s="8"/>
      <c r="AA135" s="8"/>
    </row>
    <row r="136" ht="14.25" hidden="1" customHeight="1">
      <c r="A136" s="8"/>
      <c r="B136" s="185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8"/>
      <c r="U136" s="8"/>
      <c r="V136" s="8"/>
      <c r="W136" s="8"/>
      <c r="X136" s="8"/>
      <c r="Y136" s="8"/>
      <c r="Z136" s="8"/>
      <c r="AA136" s="8"/>
    </row>
    <row r="137" ht="14.25" hidden="1" customHeight="1">
      <c r="A137" s="8"/>
      <c r="B137" s="185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8"/>
      <c r="U137" s="8"/>
      <c r="V137" s="8"/>
      <c r="W137" s="8"/>
      <c r="X137" s="8"/>
      <c r="Y137" s="8"/>
      <c r="Z137" s="8"/>
      <c r="AA137" s="8"/>
    </row>
    <row r="138" ht="14.25" hidden="1" customHeight="1">
      <c r="A138" s="8"/>
      <c r="B138" s="185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8"/>
      <c r="U138" s="8"/>
      <c r="V138" s="8"/>
      <c r="W138" s="8"/>
      <c r="X138" s="8"/>
      <c r="Y138" s="8"/>
      <c r="Z138" s="8"/>
      <c r="AA138" s="8"/>
    </row>
    <row r="139" ht="14.25" hidden="1" customHeight="1">
      <c r="A139" s="8"/>
      <c r="B139" s="185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8"/>
      <c r="U139" s="8"/>
      <c r="V139" s="8"/>
      <c r="W139" s="8"/>
      <c r="X139" s="8"/>
      <c r="Y139" s="8"/>
      <c r="Z139" s="8"/>
      <c r="AA139" s="8"/>
    </row>
    <row r="140" ht="14.25" hidden="1" customHeight="1">
      <c r="A140" s="8"/>
      <c r="B140" s="185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8"/>
      <c r="U140" s="8"/>
      <c r="V140" s="8"/>
      <c r="W140" s="8"/>
      <c r="X140" s="8"/>
      <c r="Y140" s="8"/>
      <c r="Z140" s="8"/>
      <c r="AA140" s="8"/>
    </row>
    <row r="141" ht="14.25" hidden="1" customHeight="1">
      <c r="A141" s="8"/>
      <c r="B141" s="185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8"/>
      <c r="U141" s="8"/>
      <c r="V141" s="8"/>
      <c r="W141" s="8"/>
      <c r="X141" s="8"/>
      <c r="Y141" s="8"/>
      <c r="Z141" s="8"/>
      <c r="AA141" s="8"/>
    </row>
    <row r="142" ht="14.25" hidden="1" customHeight="1">
      <c r="A142" s="8"/>
      <c r="B142" s="185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8"/>
      <c r="U142" s="8"/>
      <c r="V142" s="8"/>
      <c r="W142" s="8"/>
      <c r="X142" s="8"/>
      <c r="Y142" s="8"/>
      <c r="Z142" s="8"/>
      <c r="AA142" s="8"/>
    </row>
    <row r="143" ht="14.25" hidden="1" customHeight="1">
      <c r="A143" s="8"/>
      <c r="B143" s="185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8"/>
      <c r="U143" s="8"/>
      <c r="V143" s="8"/>
      <c r="W143" s="8"/>
      <c r="X143" s="8"/>
      <c r="Y143" s="8"/>
      <c r="Z143" s="8"/>
      <c r="AA143" s="8"/>
    </row>
    <row r="144" ht="14.25" hidden="1" customHeight="1">
      <c r="A144" s="8"/>
      <c r="B144" s="185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8"/>
      <c r="U144" s="8"/>
      <c r="V144" s="8"/>
      <c r="W144" s="8"/>
      <c r="X144" s="8"/>
      <c r="Y144" s="8"/>
      <c r="Z144" s="8"/>
      <c r="AA144" s="8"/>
    </row>
    <row r="145" ht="14.25" hidden="1" customHeight="1">
      <c r="A145" s="8"/>
      <c r="B145" s="185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8"/>
      <c r="U145" s="8"/>
      <c r="V145" s="8"/>
      <c r="W145" s="8"/>
      <c r="X145" s="8"/>
      <c r="Y145" s="8"/>
      <c r="Z145" s="8"/>
      <c r="AA145" s="8"/>
    </row>
    <row r="146" ht="14.25" hidden="1" customHeight="1">
      <c r="A146" s="8"/>
      <c r="B146" s="185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8"/>
      <c r="U146" s="8"/>
      <c r="V146" s="8"/>
      <c r="W146" s="8"/>
      <c r="X146" s="8"/>
      <c r="Y146" s="8"/>
      <c r="Z146" s="8"/>
      <c r="AA146" s="8"/>
    </row>
    <row r="147" ht="14.25" hidden="1" customHeight="1">
      <c r="A147" s="8"/>
      <c r="B147" s="185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8"/>
      <c r="U147" s="8"/>
      <c r="V147" s="8"/>
      <c r="W147" s="8"/>
      <c r="X147" s="8"/>
      <c r="Y147" s="8"/>
      <c r="Z147" s="8"/>
      <c r="AA147" s="8"/>
    </row>
    <row r="148" ht="14.25" hidden="1" customHeight="1">
      <c r="A148" s="8"/>
      <c r="B148" s="185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8"/>
      <c r="U148" s="8"/>
      <c r="V148" s="8"/>
      <c r="W148" s="8"/>
      <c r="X148" s="8"/>
      <c r="Y148" s="8"/>
      <c r="Z148" s="8"/>
      <c r="AA148" s="8"/>
    </row>
    <row r="149" ht="14.25" hidden="1" customHeight="1">
      <c r="A149" s="8"/>
      <c r="B149" s="185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8"/>
      <c r="U149" s="8"/>
      <c r="V149" s="8"/>
      <c r="W149" s="8"/>
      <c r="X149" s="8"/>
      <c r="Y149" s="8"/>
      <c r="Z149" s="8"/>
      <c r="AA149" s="8"/>
    </row>
    <row r="150" ht="14.25" hidden="1" customHeight="1">
      <c r="A150" s="8"/>
      <c r="B150" s="185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8"/>
      <c r="U150" s="8"/>
      <c r="V150" s="8"/>
      <c r="W150" s="8"/>
      <c r="X150" s="8"/>
      <c r="Y150" s="8"/>
      <c r="Z150" s="8"/>
      <c r="AA150" s="8"/>
    </row>
    <row r="151" ht="14.25" hidden="1" customHeight="1">
      <c r="A151" s="8"/>
      <c r="B151" s="185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8"/>
      <c r="U151" s="8"/>
      <c r="V151" s="8"/>
      <c r="W151" s="8"/>
      <c r="X151" s="8"/>
      <c r="Y151" s="8"/>
      <c r="Z151" s="8"/>
      <c r="AA151" s="8"/>
    </row>
    <row r="152" ht="14.25" hidden="1" customHeight="1">
      <c r="A152" s="8"/>
      <c r="B152" s="185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8"/>
      <c r="U152" s="8"/>
      <c r="V152" s="8"/>
      <c r="W152" s="8"/>
      <c r="X152" s="8"/>
      <c r="Y152" s="8"/>
      <c r="Z152" s="8"/>
      <c r="AA152" s="8"/>
    </row>
    <row r="153" ht="14.25" hidden="1" customHeight="1">
      <c r="A153" s="8"/>
      <c r="B153" s="185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8"/>
      <c r="U153" s="8"/>
      <c r="V153" s="8"/>
      <c r="W153" s="8"/>
      <c r="X153" s="8"/>
      <c r="Y153" s="8"/>
      <c r="Z153" s="8"/>
      <c r="AA153" s="8"/>
    </row>
    <row r="154" ht="14.25" hidden="1" customHeight="1">
      <c r="A154" s="8"/>
      <c r="B154" s="185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8"/>
      <c r="U154" s="8"/>
      <c r="V154" s="8"/>
      <c r="W154" s="8"/>
      <c r="X154" s="8"/>
      <c r="Y154" s="8"/>
      <c r="Z154" s="8"/>
      <c r="AA154" s="8"/>
    </row>
    <row r="155" ht="14.25" hidden="1" customHeight="1">
      <c r="A155" s="8"/>
      <c r="B155" s="185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8"/>
      <c r="U155" s="8"/>
      <c r="V155" s="8"/>
      <c r="W155" s="8"/>
      <c r="X155" s="8"/>
      <c r="Y155" s="8"/>
      <c r="Z155" s="8"/>
      <c r="AA155" s="8"/>
    </row>
    <row r="156" ht="14.25" hidden="1" customHeight="1">
      <c r="A156" s="8"/>
      <c r="B156" s="185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8"/>
      <c r="U156" s="8"/>
      <c r="V156" s="8"/>
      <c r="W156" s="8"/>
      <c r="X156" s="8"/>
      <c r="Y156" s="8"/>
      <c r="Z156" s="8"/>
      <c r="AA156" s="8"/>
    </row>
    <row r="157" ht="14.25" hidden="1" customHeight="1">
      <c r="A157" s="8"/>
      <c r="B157" s="185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8"/>
      <c r="U157" s="8"/>
      <c r="V157" s="8"/>
      <c r="W157" s="8"/>
      <c r="X157" s="8"/>
      <c r="Y157" s="8"/>
      <c r="Z157" s="8"/>
      <c r="AA157" s="8"/>
    </row>
    <row r="158" ht="14.25" hidden="1" customHeight="1">
      <c r="A158" s="8"/>
      <c r="B158" s="185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8"/>
      <c r="U158" s="8"/>
      <c r="V158" s="8"/>
      <c r="W158" s="8"/>
      <c r="X158" s="8"/>
      <c r="Y158" s="8"/>
      <c r="Z158" s="8"/>
      <c r="AA158" s="8"/>
    </row>
    <row r="159" ht="14.25" hidden="1" customHeight="1">
      <c r="A159" s="8"/>
      <c r="B159" s="185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8"/>
      <c r="U159" s="8"/>
      <c r="V159" s="8"/>
      <c r="W159" s="8"/>
      <c r="X159" s="8"/>
      <c r="Y159" s="8"/>
      <c r="Z159" s="8"/>
      <c r="AA159" s="8"/>
    </row>
    <row r="160" ht="14.25" hidden="1" customHeight="1">
      <c r="A160" s="8"/>
      <c r="B160" s="185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8"/>
      <c r="U160" s="8"/>
      <c r="V160" s="8"/>
      <c r="W160" s="8"/>
      <c r="X160" s="8"/>
      <c r="Y160" s="8"/>
      <c r="Z160" s="8"/>
      <c r="AA160" s="8"/>
    </row>
    <row r="161" ht="14.25" hidden="1" customHeight="1">
      <c r="A161" s="8"/>
      <c r="B161" s="185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8"/>
      <c r="U161" s="8"/>
      <c r="V161" s="8"/>
      <c r="W161" s="8"/>
      <c r="X161" s="8"/>
      <c r="Y161" s="8"/>
      <c r="Z161" s="8"/>
      <c r="AA161" s="8"/>
    </row>
    <row r="162" ht="14.25" hidden="1" customHeight="1">
      <c r="A162" s="8"/>
      <c r="B162" s="185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8"/>
      <c r="U162" s="8"/>
      <c r="V162" s="8"/>
      <c r="W162" s="8"/>
      <c r="X162" s="8"/>
      <c r="Y162" s="8"/>
      <c r="Z162" s="8"/>
      <c r="AA162" s="8"/>
    </row>
    <row r="163" ht="14.25" hidden="1" customHeight="1">
      <c r="A163" s="8"/>
      <c r="B163" s="185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8"/>
      <c r="U163" s="8"/>
      <c r="V163" s="8"/>
      <c r="W163" s="8"/>
      <c r="X163" s="8"/>
      <c r="Y163" s="8"/>
      <c r="Z163" s="8"/>
      <c r="AA163" s="8"/>
    </row>
    <row r="164" ht="14.25" hidden="1" customHeight="1">
      <c r="A164" s="8"/>
      <c r="B164" s="185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8"/>
      <c r="U164" s="8"/>
      <c r="V164" s="8"/>
      <c r="W164" s="8"/>
      <c r="X164" s="8"/>
      <c r="Y164" s="8"/>
      <c r="Z164" s="8"/>
      <c r="AA164" s="8"/>
    </row>
    <row r="165" ht="14.25" hidden="1" customHeight="1">
      <c r="A165" s="8"/>
      <c r="B165" s="185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8"/>
      <c r="U165" s="8"/>
      <c r="V165" s="8"/>
      <c r="W165" s="8"/>
      <c r="X165" s="8"/>
      <c r="Y165" s="8"/>
      <c r="Z165" s="8"/>
      <c r="AA165" s="8"/>
    </row>
    <row r="166" ht="14.25" hidden="1" customHeight="1">
      <c r="A166" s="8"/>
      <c r="B166" s="185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8"/>
      <c r="U166" s="8"/>
      <c r="V166" s="8"/>
      <c r="W166" s="8"/>
      <c r="X166" s="8"/>
      <c r="Y166" s="8"/>
      <c r="Z166" s="8"/>
      <c r="AA166" s="8"/>
    </row>
    <row r="167" ht="14.25" hidden="1" customHeight="1">
      <c r="A167" s="8"/>
      <c r="B167" s="185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8"/>
      <c r="U167" s="8"/>
      <c r="V167" s="8"/>
      <c r="W167" s="8"/>
      <c r="X167" s="8"/>
      <c r="Y167" s="8"/>
      <c r="Z167" s="8"/>
      <c r="AA167" s="8"/>
    </row>
    <row r="168" ht="14.25" hidden="1" customHeight="1">
      <c r="A168" s="8"/>
      <c r="B168" s="185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8"/>
      <c r="U168" s="8"/>
      <c r="V168" s="8"/>
      <c r="W168" s="8"/>
      <c r="X168" s="8"/>
      <c r="Y168" s="8"/>
      <c r="Z168" s="8"/>
      <c r="AA168" s="8"/>
    </row>
    <row r="169" ht="14.25" hidden="1" customHeight="1">
      <c r="A169" s="8"/>
      <c r="B169" s="185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8"/>
      <c r="U169" s="8"/>
      <c r="V169" s="8"/>
      <c r="W169" s="8"/>
      <c r="X169" s="8"/>
      <c r="Y169" s="8"/>
      <c r="Z169" s="8"/>
      <c r="AA169" s="8"/>
    </row>
    <row r="170" ht="14.25" hidden="1" customHeight="1">
      <c r="A170" s="8"/>
      <c r="B170" s="185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8"/>
      <c r="U170" s="8"/>
      <c r="V170" s="8"/>
      <c r="W170" s="8"/>
      <c r="X170" s="8"/>
      <c r="Y170" s="8"/>
      <c r="Z170" s="8"/>
      <c r="AA170" s="8"/>
    </row>
    <row r="171" ht="14.25" hidden="1" customHeight="1">
      <c r="A171" s="8"/>
      <c r="B171" s="185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8"/>
      <c r="U171" s="8"/>
      <c r="V171" s="8"/>
      <c r="W171" s="8"/>
      <c r="X171" s="8"/>
      <c r="Y171" s="8"/>
      <c r="Z171" s="8"/>
      <c r="AA171" s="8"/>
    </row>
    <row r="172" ht="14.25" hidden="1" customHeight="1">
      <c r="A172" s="8"/>
      <c r="B172" s="185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8"/>
      <c r="U172" s="8"/>
      <c r="V172" s="8"/>
      <c r="W172" s="8"/>
      <c r="X172" s="8"/>
      <c r="Y172" s="8"/>
      <c r="Z172" s="8"/>
      <c r="AA172" s="8"/>
    </row>
    <row r="173" ht="14.25" hidden="1" customHeight="1">
      <c r="A173" s="8"/>
      <c r="B173" s="185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8"/>
      <c r="U173" s="8"/>
      <c r="V173" s="8"/>
      <c r="W173" s="8"/>
      <c r="X173" s="8"/>
      <c r="Y173" s="8"/>
      <c r="Z173" s="8"/>
      <c r="AA173" s="8"/>
    </row>
    <row r="174" ht="14.25" hidden="1" customHeight="1">
      <c r="A174" s="8"/>
      <c r="B174" s="185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8"/>
      <c r="U174" s="8"/>
      <c r="V174" s="8"/>
      <c r="W174" s="8"/>
      <c r="X174" s="8"/>
      <c r="Y174" s="8"/>
      <c r="Z174" s="8"/>
      <c r="AA174" s="8"/>
    </row>
    <row r="175" ht="14.25" hidden="1" customHeight="1">
      <c r="A175" s="8"/>
      <c r="B175" s="185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8"/>
      <c r="U175" s="8"/>
      <c r="V175" s="8"/>
      <c r="W175" s="8"/>
      <c r="X175" s="8"/>
      <c r="Y175" s="8"/>
      <c r="Z175" s="8"/>
      <c r="AA175" s="8"/>
    </row>
    <row r="176" ht="14.25" hidden="1" customHeight="1">
      <c r="A176" s="8"/>
      <c r="B176" s="185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8"/>
      <c r="U176" s="8"/>
      <c r="V176" s="8"/>
      <c r="W176" s="8"/>
      <c r="X176" s="8"/>
      <c r="Y176" s="8"/>
      <c r="Z176" s="8"/>
      <c r="AA176" s="8"/>
    </row>
    <row r="177" ht="14.25" hidden="1" customHeight="1">
      <c r="A177" s="8"/>
      <c r="B177" s="185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8"/>
      <c r="U177" s="8"/>
      <c r="V177" s="8"/>
      <c r="W177" s="8"/>
      <c r="X177" s="8"/>
      <c r="Y177" s="8"/>
      <c r="Z177" s="8"/>
      <c r="AA177" s="8"/>
    </row>
    <row r="178" ht="14.25" hidden="1" customHeight="1">
      <c r="A178" s="8"/>
      <c r="B178" s="185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8"/>
      <c r="U178" s="8"/>
      <c r="V178" s="8"/>
      <c r="W178" s="8"/>
      <c r="X178" s="8"/>
      <c r="Y178" s="8"/>
      <c r="Z178" s="8"/>
      <c r="AA178" s="8"/>
    </row>
    <row r="179" ht="14.25" hidden="1" customHeight="1">
      <c r="A179" s="8"/>
      <c r="B179" s="185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8"/>
      <c r="U179" s="8"/>
      <c r="V179" s="8"/>
      <c r="W179" s="8"/>
      <c r="X179" s="8"/>
      <c r="Y179" s="8"/>
      <c r="Z179" s="8"/>
      <c r="AA179" s="8"/>
    </row>
    <row r="180" ht="14.25" hidden="1" customHeight="1">
      <c r="A180" s="8"/>
      <c r="B180" s="185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8"/>
      <c r="U180" s="8"/>
      <c r="V180" s="8"/>
      <c r="W180" s="8"/>
      <c r="X180" s="8"/>
      <c r="Y180" s="8"/>
      <c r="Z180" s="8"/>
      <c r="AA180" s="8"/>
    </row>
    <row r="181" ht="14.25" hidden="1" customHeight="1">
      <c r="A181" s="8"/>
      <c r="B181" s="185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8"/>
      <c r="U181" s="8"/>
      <c r="V181" s="8"/>
      <c r="W181" s="8"/>
      <c r="X181" s="8"/>
      <c r="Y181" s="8"/>
      <c r="Z181" s="8"/>
      <c r="AA181" s="8"/>
    </row>
    <row r="182" ht="14.25" hidden="1" customHeight="1">
      <c r="A182" s="8"/>
      <c r="B182" s="185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8"/>
      <c r="U182" s="8"/>
      <c r="V182" s="8"/>
      <c r="W182" s="8"/>
      <c r="X182" s="8"/>
      <c r="Y182" s="8"/>
      <c r="Z182" s="8"/>
      <c r="AA182" s="8"/>
    </row>
    <row r="183" ht="14.25" hidden="1" customHeight="1">
      <c r="A183" s="8"/>
      <c r="B183" s="185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8"/>
      <c r="U183" s="8"/>
      <c r="V183" s="8"/>
      <c r="W183" s="8"/>
      <c r="X183" s="8"/>
      <c r="Y183" s="8"/>
      <c r="Z183" s="8"/>
      <c r="AA183" s="8"/>
    </row>
    <row r="184" ht="14.25" hidden="1" customHeight="1">
      <c r="A184" s="8"/>
      <c r="B184" s="185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8"/>
      <c r="U184" s="8"/>
      <c r="V184" s="8"/>
      <c r="W184" s="8"/>
      <c r="X184" s="8"/>
      <c r="Y184" s="8"/>
      <c r="Z184" s="8"/>
      <c r="AA184" s="8"/>
    </row>
    <row r="185" ht="14.25" hidden="1" customHeight="1">
      <c r="A185" s="8"/>
      <c r="B185" s="185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8"/>
      <c r="U185" s="8"/>
      <c r="V185" s="8"/>
      <c r="W185" s="8"/>
      <c r="X185" s="8"/>
      <c r="Y185" s="8"/>
      <c r="Z185" s="8"/>
      <c r="AA185" s="8"/>
    </row>
    <row r="186" ht="14.25" hidden="1" customHeight="1">
      <c r="A186" s="8"/>
      <c r="B186" s="185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8"/>
      <c r="U186" s="8"/>
      <c r="V186" s="8"/>
      <c r="W186" s="8"/>
      <c r="X186" s="8"/>
      <c r="Y186" s="8"/>
      <c r="Z186" s="8"/>
      <c r="AA186" s="8"/>
    </row>
    <row r="187" ht="14.25" hidden="1" customHeight="1">
      <c r="A187" s="8"/>
      <c r="B187" s="185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8"/>
      <c r="U187" s="8"/>
      <c r="V187" s="8"/>
      <c r="W187" s="8"/>
      <c r="X187" s="8"/>
      <c r="Y187" s="8"/>
      <c r="Z187" s="8"/>
      <c r="AA187" s="8"/>
    </row>
    <row r="188" ht="14.25" hidden="1" customHeight="1">
      <c r="A188" s="8"/>
      <c r="B188" s="185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8"/>
      <c r="U188" s="8"/>
      <c r="V188" s="8"/>
      <c r="W188" s="8"/>
      <c r="X188" s="8"/>
      <c r="Y188" s="8"/>
      <c r="Z188" s="8"/>
      <c r="AA188" s="8"/>
    </row>
    <row r="189" ht="14.25" hidden="1" customHeight="1">
      <c r="A189" s="8"/>
      <c r="B189" s="185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8"/>
      <c r="U189" s="8"/>
      <c r="V189" s="8"/>
      <c r="W189" s="8"/>
      <c r="X189" s="8"/>
      <c r="Y189" s="8"/>
      <c r="Z189" s="8"/>
      <c r="AA189" s="8"/>
    </row>
    <row r="190" ht="14.25" hidden="1" customHeight="1">
      <c r="A190" s="8"/>
      <c r="B190" s="185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8"/>
      <c r="U190" s="8"/>
      <c r="V190" s="8"/>
      <c r="W190" s="8"/>
      <c r="X190" s="8"/>
      <c r="Y190" s="8"/>
      <c r="Z190" s="8"/>
      <c r="AA190" s="8"/>
    </row>
    <row r="191" ht="14.25" hidden="1" customHeight="1">
      <c r="A191" s="8"/>
      <c r="B191" s="185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8"/>
      <c r="U191" s="8"/>
      <c r="V191" s="8"/>
      <c r="W191" s="8"/>
      <c r="X191" s="8"/>
      <c r="Y191" s="8"/>
      <c r="Z191" s="8"/>
      <c r="AA191" s="8"/>
    </row>
    <row r="192" ht="14.25" hidden="1" customHeight="1">
      <c r="A192" s="8"/>
      <c r="B192" s="185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8"/>
      <c r="U192" s="8"/>
      <c r="V192" s="8"/>
      <c r="W192" s="8"/>
      <c r="X192" s="8"/>
      <c r="Y192" s="8"/>
      <c r="Z192" s="8"/>
      <c r="AA192" s="8"/>
    </row>
    <row r="193" ht="14.25" hidden="1" customHeight="1">
      <c r="A193" s="8"/>
      <c r="B193" s="185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8"/>
      <c r="U193" s="8"/>
      <c r="V193" s="8"/>
      <c r="W193" s="8"/>
      <c r="X193" s="8"/>
      <c r="Y193" s="8"/>
      <c r="Z193" s="8"/>
      <c r="AA193" s="8"/>
    </row>
    <row r="194" ht="14.25" hidden="1" customHeight="1">
      <c r="A194" s="8"/>
      <c r="B194" s="185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8"/>
      <c r="U194" s="8"/>
      <c r="V194" s="8"/>
      <c r="W194" s="8"/>
      <c r="X194" s="8"/>
      <c r="Y194" s="8"/>
      <c r="Z194" s="8"/>
      <c r="AA194" s="8"/>
    </row>
    <row r="195" ht="14.25" hidden="1" customHeight="1">
      <c r="A195" s="8"/>
      <c r="B195" s="185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8"/>
      <c r="U195" s="8"/>
      <c r="V195" s="8"/>
      <c r="W195" s="8"/>
      <c r="X195" s="8"/>
      <c r="Y195" s="8"/>
      <c r="Z195" s="8"/>
      <c r="AA195" s="8"/>
    </row>
    <row r="196" ht="14.25" hidden="1" customHeight="1">
      <c r="A196" s="8"/>
      <c r="B196" s="185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8"/>
      <c r="U196" s="8"/>
      <c r="V196" s="8"/>
      <c r="W196" s="8"/>
      <c r="X196" s="8"/>
      <c r="Y196" s="8"/>
      <c r="Z196" s="8"/>
      <c r="AA196" s="8"/>
    </row>
    <row r="197" ht="14.25" hidden="1" customHeight="1">
      <c r="A197" s="8"/>
      <c r="B197" s="185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8"/>
      <c r="U197" s="8"/>
      <c r="V197" s="8"/>
      <c r="W197" s="8"/>
      <c r="X197" s="8"/>
      <c r="Y197" s="8"/>
      <c r="Z197" s="8"/>
      <c r="AA197" s="8"/>
    </row>
    <row r="198" ht="14.25" hidden="1" customHeight="1">
      <c r="A198" s="8"/>
      <c r="B198" s="185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8"/>
      <c r="U198" s="8"/>
      <c r="V198" s="8"/>
      <c r="W198" s="8"/>
      <c r="X198" s="8"/>
      <c r="Y198" s="8"/>
      <c r="Z198" s="8"/>
      <c r="AA198" s="8"/>
    </row>
    <row r="199" ht="14.25" hidden="1" customHeight="1">
      <c r="A199" s="8"/>
      <c r="B199" s="185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8"/>
      <c r="U199" s="8"/>
      <c r="V199" s="8"/>
      <c r="W199" s="8"/>
      <c r="X199" s="8"/>
      <c r="Y199" s="8"/>
      <c r="Z199" s="8"/>
      <c r="AA199" s="8"/>
    </row>
    <row r="200" ht="14.25" hidden="1" customHeight="1">
      <c r="A200" s="8"/>
      <c r="B200" s="185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8"/>
      <c r="U200" s="8"/>
      <c r="V200" s="8"/>
      <c r="W200" s="8"/>
      <c r="X200" s="8"/>
      <c r="Y200" s="8"/>
      <c r="Z200" s="8"/>
      <c r="AA200" s="8"/>
    </row>
    <row r="201" ht="14.25" hidden="1" customHeight="1">
      <c r="A201" s="8"/>
      <c r="B201" s="185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8"/>
      <c r="U201" s="8"/>
      <c r="V201" s="8"/>
      <c r="W201" s="8"/>
      <c r="X201" s="8"/>
      <c r="Y201" s="8"/>
      <c r="Z201" s="8"/>
      <c r="AA201" s="8"/>
    </row>
    <row r="202" ht="14.25" hidden="1" customHeight="1">
      <c r="A202" s="8"/>
      <c r="B202" s="185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8"/>
      <c r="U202" s="8"/>
      <c r="V202" s="8"/>
      <c r="W202" s="8"/>
      <c r="X202" s="8"/>
      <c r="Y202" s="8"/>
      <c r="Z202" s="8"/>
      <c r="AA202" s="8"/>
    </row>
    <row r="203" ht="14.25" hidden="1" customHeight="1">
      <c r="A203" s="8"/>
      <c r="B203" s="185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8"/>
      <c r="U203" s="8"/>
      <c r="V203" s="8"/>
      <c r="W203" s="8"/>
      <c r="X203" s="8"/>
      <c r="Y203" s="8"/>
      <c r="Z203" s="8"/>
      <c r="AA203" s="8"/>
    </row>
    <row r="204" ht="14.25" hidden="1" customHeight="1">
      <c r="A204" s="8"/>
      <c r="B204" s="185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8"/>
      <c r="U204" s="8"/>
      <c r="V204" s="8"/>
      <c r="W204" s="8"/>
      <c r="X204" s="8"/>
      <c r="Y204" s="8"/>
      <c r="Z204" s="8"/>
      <c r="AA204" s="8"/>
    </row>
    <row r="205" ht="14.25" hidden="1" customHeight="1">
      <c r="A205" s="8"/>
      <c r="B205" s="185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8"/>
      <c r="U205" s="8"/>
      <c r="V205" s="8"/>
      <c r="W205" s="8"/>
      <c r="X205" s="8"/>
      <c r="Y205" s="8"/>
      <c r="Z205" s="8"/>
      <c r="AA205" s="8"/>
    </row>
    <row r="206" ht="14.25" hidden="1" customHeight="1">
      <c r="A206" s="8"/>
      <c r="B206" s="185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8"/>
      <c r="U206" s="8"/>
      <c r="V206" s="8"/>
      <c r="W206" s="8"/>
      <c r="X206" s="8"/>
      <c r="Y206" s="8"/>
      <c r="Z206" s="8"/>
      <c r="AA206" s="8"/>
    </row>
    <row r="207" ht="14.25" hidden="1" customHeight="1">
      <c r="A207" s="8"/>
      <c r="B207" s="185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8"/>
      <c r="U207" s="8"/>
      <c r="V207" s="8"/>
      <c r="W207" s="8"/>
      <c r="X207" s="8"/>
      <c r="Y207" s="8"/>
      <c r="Z207" s="8"/>
      <c r="AA207" s="8"/>
    </row>
    <row r="208" ht="14.25" hidden="1" customHeight="1">
      <c r="A208" s="8"/>
      <c r="B208" s="185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8"/>
      <c r="U208" s="8"/>
      <c r="V208" s="8"/>
      <c r="W208" s="8"/>
      <c r="X208" s="8"/>
      <c r="Y208" s="8"/>
      <c r="Z208" s="8"/>
      <c r="AA208" s="8"/>
    </row>
    <row r="209" ht="14.25" hidden="1" customHeight="1">
      <c r="A209" s="8"/>
      <c r="B209" s="185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8"/>
      <c r="U209" s="8"/>
      <c r="V209" s="8"/>
      <c r="W209" s="8"/>
      <c r="X209" s="8"/>
      <c r="Y209" s="8"/>
      <c r="Z209" s="8"/>
      <c r="AA209" s="8"/>
    </row>
    <row r="210" ht="14.25" hidden="1" customHeight="1">
      <c r="A210" s="8"/>
      <c r="B210" s="185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8"/>
      <c r="U210" s="8"/>
      <c r="V210" s="8"/>
      <c r="W210" s="8"/>
      <c r="X210" s="8"/>
      <c r="Y210" s="8"/>
      <c r="Z210" s="8"/>
      <c r="AA210" s="8"/>
    </row>
    <row r="211" ht="14.25" hidden="1" customHeight="1">
      <c r="A211" s="8"/>
      <c r="B211" s="185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8"/>
      <c r="U211" s="8"/>
      <c r="V211" s="8"/>
      <c r="W211" s="8"/>
      <c r="X211" s="8"/>
      <c r="Y211" s="8"/>
      <c r="Z211" s="8"/>
      <c r="AA211" s="8"/>
    </row>
    <row r="212" ht="14.25" hidden="1" customHeight="1">
      <c r="A212" s="8"/>
      <c r="B212" s="185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8"/>
      <c r="U212" s="8"/>
      <c r="V212" s="8"/>
      <c r="W212" s="8"/>
      <c r="X212" s="8"/>
      <c r="Y212" s="8"/>
      <c r="Z212" s="8"/>
      <c r="AA212" s="8"/>
    </row>
    <row r="213" ht="14.25" hidden="1" customHeight="1">
      <c r="A213" s="8"/>
      <c r="B213" s="185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8"/>
      <c r="U213" s="8"/>
      <c r="V213" s="8"/>
      <c r="W213" s="8"/>
      <c r="X213" s="8"/>
      <c r="Y213" s="8"/>
      <c r="Z213" s="8"/>
      <c r="AA213" s="8"/>
    </row>
    <row r="214" ht="14.25" hidden="1" customHeight="1">
      <c r="A214" s="8"/>
      <c r="B214" s="185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8"/>
      <c r="U214" s="8"/>
      <c r="V214" s="8"/>
      <c r="W214" s="8"/>
      <c r="X214" s="8"/>
      <c r="Y214" s="8"/>
      <c r="Z214" s="8"/>
      <c r="AA214" s="8"/>
    </row>
    <row r="215" ht="14.25" hidden="1" customHeight="1">
      <c r="A215" s="8"/>
      <c r="B215" s="185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8"/>
      <c r="U215" s="8"/>
      <c r="V215" s="8"/>
      <c r="W215" s="8"/>
      <c r="X215" s="8"/>
      <c r="Y215" s="8"/>
      <c r="Z215" s="8"/>
      <c r="AA215" s="8"/>
    </row>
    <row r="216" ht="14.25" hidden="1" customHeight="1">
      <c r="A216" s="8"/>
      <c r="B216" s="185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8"/>
      <c r="U216" s="8"/>
      <c r="V216" s="8"/>
      <c r="W216" s="8"/>
      <c r="X216" s="8"/>
      <c r="Y216" s="8"/>
      <c r="Z216" s="8"/>
      <c r="AA216" s="8"/>
    </row>
    <row r="217" ht="14.25" hidden="1" customHeight="1">
      <c r="A217" s="8"/>
      <c r="B217" s="185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8"/>
      <c r="U217" s="8"/>
      <c r="V217" s="8"/>
      <c r="W217" s="8"/>
      <c r="X217" s="8"/>
      <c r="Y217" s="8"/>
      <c r="Z217" s="8"/>
      <c r="AA217" s="8"/>
    </row>
    <row r="218" ht="14.25" hidden="1" customHeight="1">
      <c r="A218" s="8"/>
      <c r="B218" s="185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8"/>
      <c r="U218" s="8"/>
      <c r="V218" s="8"/>
      <c r="W218" s="8"/>
      <c r="X218" s="8"/>
      <c r="Y218" s="8"/>
      <c r="Z218" s="8"/>
      <c r="AA218" s="8"/>
    </row>
    <row r="219" ht="14.25" hidden="1" customHeight="1">
      <c r="A219" s="8"/>
      <c r="B219" s="185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8"/>
      <c r="U219" s="8"/>
      <c r="V219" s="8"/>
      <c r="W219" s="8"/>
      <c r="X219" s="8"/>
      <c r="Y219" s="8"/>
      <c r="Z219" s="8"/>
      <c r="AA219" s="8"/>
    </row>
    <row r="220" ht="14.25" hidden="1" customHeight="1">
      <c r="A220" s="8"/>
      <c r="B220" s="185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8"/>
      <c r="U220" s="8"/>
      <c r="V220" s="8"/>
      <c r="W220" s="8"/>
      <c r="X220" s="8"/>
      <c r="Y220" s="8"/>
      <c r="Z220" s="8"/>
      <c r="AA220" s="8"/>
    </row>
    <row r="221" ht="14.25" hidden="1" customHeight="1">
      <c r="A221" s="8"/>
      <c r="B221" s="185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8"/>
      <c r="U221" s="8"/>
      <c r="V221" s="8"/>
      <c r="W221" s="8"/>
      <c r="X221" s="8"/>
      <c r="Y221" s="8"/>
      <c r="Z221" s="8"/>
      <c r="AA221" s="8"/>
    </row>
    <row r="222" ht="14.25" hidden="1" customHeight="1">
      <c r="A222" s="8"/>
      <c r="B222" s="185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8"/>
      <c r="U222" s="8"/>
      <c r="V222" s="8"/>
      <c r="W222" s="8"/>
      <c r="X222" s="8"/>
      <c r="Y222" s="8"/>
      <c r="Z222" s="8"/>
      <c r="AA222" s="8"/>
    </row>
    <row r="223" ht="14.25" hidden="1" customHeight="1">
      <c r="A223" s="8"/>
      <c r="B223" s="185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8"/>
      <c r="U223" s="8"/>
      <c r="V223" s="8"/>
      <c r="W223" s="8"/>
      <c r="X223" s="8"/>
      <c r="Y223" s="8"/>
      <c r="Z223" s="8"/>
      <c r="AA223" s="8"/>
    </row>
    <row r="224" ht="14.25" hidden="1" customHeight="1">
      <c r="A224" s="8"/>
      <c r="B224" s="185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8"/>
      <c r="U224" s="8"/>
      <c r="V224" s="8"/>
      <c r="W224" s="8"/>
      <c r="X224" s="8"/>
      <c r="Y224" s="8"/>
      <c r="Z224" s="8"/>
      <c r="AA224" s="8"/>
    </row>
    <row r="225" ht="14.25" hidden="1" customHeight="1">
      <c r="A225" s="8"/>
      <c r="B225" s="185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8"/>
      <c r="U225" s="8"/>
      <c r="V225" s="8"/>
      <c r="W225" s="8"/>
      <c r="X225" s="8"/>
      <c r="Y225" s="8"/>
      <c r="Z225" s="8"/>
      <c r="AA225" s="8"/>
    </row>
    <row r="226" ht="14.25" hidden="1" customHeight="1">
      <c r="A226" s="8"/>
      <c r="B226" s="185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8"/>
      <c r="U226" s="8"/>
      <c r="V226" s="8"/>
      <c r="W226" s="8"/>
      <c r="X226" s="8"/>
      <c r="Y226" s="8"/>
      <c r="Z226" s="8"/>
      <c r="AA226" s="8"/>
    </row>
    <row r="227" ht="14.25" hidden="1" customHeight="1">
      <c r="A227" s="8"/>
      <c r="B227" s="185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8"/>
      <c r="U227" s="8"/>
      <c r="V227" s="8"/>
      <c r="W227" s="8"/>
      <c r="X227" s="8"/>
      <c r="Y227" s="8"/>
      <c r="Z227" s="8"/>
      <c r="AA227" s="8"/>
    </row>
    <row r="228" ht="14.25" hidden="1" customHeight="1">
      <c r="A228" s="8"/>
      <c r="B228" s="185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8"/>
      <c r="U228" s="8"/>
      <c r="V228" s="8"/>
      <c r="W228" s="8"/>
      <c r="X228" s="8"/>
      <c r="Y228" s="8"/>
      <c r="Z228" s="8"/>
      <c r="AA228" s="8"/>
    </row>
    <row r="229" ht="14.25" hidden="1" customHeight="1">
      <c r="A229" s="8"/>
      <c r="B229" s="185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8"/>
      <c r="U229" s="8"/>
      <c r="V229" s="8"/>
      <c r="W229" s="8"/>
      <c r="X229" s="8"/>
      <c r="Y229" s="8"/>
      <c r="Z229" s="8"/>
      <c r="AA229" s="8"/>
    </row>
    <row r="230" ht="14.25" hidden="1" customHeight="1">
      <c r="A230" s="8"/>
      <c r="B230" s="185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8"/>
      <c r="U230" s="8"/>
      <c r="V230" s="8"/>
      <c r="W230" s="8"/>
      <c r="X230" s="8"/>
      <c r="Y230" s="8"/>
      <c r="Z230" s="8"/>
      <c r="AA230" s="8"/>
    </row>
    <row r="231" ht="14.25" hidden="1" customHeight="1">
      <c r="A231" s="8"/>
      <c r="B231" s="185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8"/>
      <c r="U231" s="8"/>
      <c r="V231" s="8"/>
      <c r="W231" s="8"/>
      <c r="X231" s="8"/>
      <c r="Y231" s="8"/>
      <c r="Z231" s="8"/>
      <c r="AA231" s="8"/>
    </row>
    <row r="232" ht="14.25" hidden="1" customHeight="1">
      <c r="A232" s="8"/>
      <c r="B232" s="185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8"/>
      <c r="U232" s="8"/>
      <c r="V232" s="8"/>
      <c r="W232" s="8"/>
      <c r="X232" s="8"/>
      <c r="Y232" s="8"/>
      <c r="Z232" s="8"/>
      <c r="AA232" s="8"/>
    </row>
    <row r="233" ht="14.25" hidden="1" customHeight="1">
      <c r="A233" s="8"/>
      <c r="B233" s="185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8"/>
      <c r="U233" s="8"/>
      <c r="V233" s="8"/>
      <c r="W233" s="8"/>
      <c r="X233" s="8"/>
      <c r="Y233" s="8"/>
      <c r="Z233" s="8"/>
      <c r="AA233" s="8"/>
    </row>
    <row r="234" ht="14.25" hidden="1" customHeight="1">
      <c r="A234" s="8"/>
      <c r="B234" s="185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8"/>
      <c r="U234" s="8"/>
      <c r="V234" s="8"/>
      <c r="W234" s="8"/>
      <c r="X234" s="8"/>
      <c r="Y234" s="8"/>
      <c r="Z234" s="8"/>
      <c r="AA234" s="8"/>
    </row>
    <row r="235" ht="14.25" hidden="1" customHeight="1">
      <c r="A235" s="8"/>
      <c r="B235" s="185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8"/>
      <c r="U235" s="8"/>
      <c r="V235" s="8"/>
      <c r="W235" s="8"/>
      <c r="X235" s="8"/>
      <c r="Y235" s="8"/>
      <c r="Z235" s="8"/>
      <c r="AA235" s="8"/>
    </row>
    <row r="236" ht="14.25" hidden="1" customHeight="1">
      <c r="A236" s="8"/>
      <c r="B236" s="185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8"/>
      <c r="U236" s="8"/>
      <c r="V236" s="8"/>
      <c r="W236" s="8"/>
      <c r="X236" s="8"/>
      <c r="Y236" s="8"/>
      <c r="Z236" s="8"/>
      <c r="AA236" s="8"/>
    </row>
    <row r="237" ht="14.25" hidden="1" customHeight="1">
      <c r="A237" s="8"/>
      <c r="B237" s="185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8"/>
      <c r="U237" s="8"/>
      <c r="V237" s="8"/>
      <c r="W237" s="8"/>
      <c r="X237" s="8"/>
      <c r="Y237" s="8"/>
      <c r="Z237" s="8"/>
      <c r="AA237" s="8"/>
    </row>
    <row r="238" ht="14.25" hidden="1" customHeight="1">
      <c r="A238" s="8"/>
      <c r="B238" s="185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8"/>
      <c r="U238" s="8"/>
      <c r="V238" s="8"/>
      <c r="W238" s="8"/>
      <c r="X238" s="8"/>
      <c r="Y238" s="8"/>
      <c r="Z238" s="8"/>
      <c r="AA238" s="8"/>
    </row>
    <row r="239" ht="14.25" hidden="1" customHeight="1">
      <c r="A239" s="8"/>
      <c r="B239" s="185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8"/>
      <c r="U239" s="8"/>
      <c r="V239" s="8"/>
      <c r="W239" s="8"/>
      <c r="X239" s="8"/>
      <c r="Y239" s="8"/>
      <c r="Z239" s="8"/>
      <c r="AA239" s="8"/>
    </row>
    <row r="240" ht="14.25" hidden="1" customHeight="1">
      <c r="A240" s="8"/>
      <c r="B240" s="185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8"/>
      <c r="U240" s="8"/>
      <c r="V240" s="8"/>
      <c r="W240" s="8"/>
      <c r="X240" s="8"/>
      <c r="Y240" s="8"/>
      <c r="Z240" s="8"/>
      <c r="AA240" s="8"/>
    </row>
    <row r="241" ht="14.25" hidden="1" customHeight="1">
      <c r="A241" s="8"/>
      <c r="B241" s="185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8"/>
      <c r="U241" s="8"/>
      <c r="V241" s="8"/>
      <c r="W241" s="8"/>
      <c r="X241" s="8"/>
      <c r="Y241" s="8"/>
      <c r="Z241" s="8"/>
      <c r="AA241" s="8"/>
    </row>
    <row r="242" ht="14.25" hidden="1" customHeight="1">
      <c r="A242" s="8"/>
      <c r="B242" s="185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8"/>
      <c r="U242" s="8"/>
      <c r="V242" s="8"/>
      <c r="W242" s="8"/>
      <c r="X242" s="8"/>
      <c r="Y242" s="8"/>
      <c r="Z242" s="8"/>
      <c r="AA242" s="8"/>
    </row>
    <row r="243" ht="14.25" hidden="1" customHeight="1">
      <c r="A243" s="8"/>
      <c r="B243" s="185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8"/>
      <c r="U243" s="8"/>
      <c r="V243" s="8"/>
      <c r="W243" s="8"/>
      <c r="X243" s="8"/>
      <c r="Y243" s="8"/>
      <c r="Z243" s="8"/>
      <c r="AA243" s="8"/>
    </row>
    <row r="244" ht="14.25" hidden="1" customHeight="1">
      <c r="A244" s="8"/>
      <c r="B244" s="185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8"/>
      <c r="U244" s="8"/>
      <c r="V244" s="8"/>
      <c r="W244" s="8"/>
      <c r="X244" s="8"/>
      <c r="Y244" s="8"/>
      <c r="Z244" s="8"/>
      <c r="AA244" s="8"/>
    </row>
    <row r="245" ht="14.25" hidden="1" customHeight="1">
      <c r="A245" s="8"/>
      <c r="B245" s="185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8"/>
      <c r="U245" s="8"/>
      <c r="V245" s="8"/>
      <c r="W245" s="8"/>
      <c r="X245" s="8"/>
      <c r="Y245" s="8"/>
      <c r="Z245" s="8"/>
      <c r="AA245" s="8"/>
    </row>
    <row r="246" ht="14.25" hidden="1" customHeight="1">
      <c r="A246" s="8"/>
      <c r="B246" s="185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8"/>
      <c r="U246" s="8"/>
      <c r="V246" s="8"/>
      <c r="W246" s="8"/>
      <c r="X246" s="8"/>
      <c r="Y246" s="8"/>
      <c r="Z246" s="8"/>
      <c r="AA246" s="8"/>
    </row>
    <row r="247" ht="14.25" hidden="1" customHeight="1">
      <c r="A247" s="8"/>
      <c r="B247" s="185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8"/>
      <c r="U247" s="8"/>
      <c r="V247" s="8"/>
      <c r="W247" s="8"/>
      <c r="X247" s="8"/>
      <c r="Y247" s="8"/>
      <c r="Z247" s="8"/>
      <c r="AA247" s="8"/>
    </row>
    <row r="248" ht="14.25" hidden="1" customHeight="1">
      <c r="A248" s="8"/>
      <c r="B248" s="185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8"/>
      <c r="U248" s="8"/>
      <c r="V248" s="8"/>
      <c r="W248" s="8"/>
      <c r="X248" s="8"/>
      <c r="Y248" s="8"/>
      <c r="Z248" s="8"/>
      <c r="AA248" s="8"/>
    </row>
    <row r="249" ht="14.25" hidden="1" customHeight="1">
      <c r="A249" s="8"/>
      <c r="B249" s="185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8"/>
      <c r="U249" s="8"/>
      <c r="V249" s="8"/>
      <c r="W249" s="8"/>
      <c r="X249" s="8"/>
      <c r="Y249" s="8"/>
      <c r="Z249" s="8"/>
      <c r="AA249" s="8"/>
    </row>
    <row r="250" ht="14.25" hidden="1" customHeight="1">
      <c r="A250" s="8"/>
      <c r="B250" s="185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8"/>
      <c r="U250" s="8"/>
      <c r="V250" s="8"/>
      <c r="W250" s="8"/>
      <c r="X250" s="8"/>
      <c r="Y250" s="8"/>
      <c r="Z250" s="8"/>
      <c r="AA250" s="8"/>
    </row>
    <row r="251" ht="14.25" hidden="1" customHeight="1">
      <c r="A251" s="8"/>
      <c r="B251" s="185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8"/>
      <c r="U251" s="8"/>
      <c r="V251" s="8"/>
      <c r="W251" s="8"/>
      <c r="X251" s="8"/>
      <c r="Y251" s="8"/>
      <c r="Z251" s="8"/>
      <c r="AA251" s="8"/>
    </row>
    <row r="252" ht="14.25" hidden="1" customHeight="1">
      <c r="A252" s="8"/>
      <c r="B252" s="185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8"/>
      <c r="U252" s="8"/>
      <c r="V252" s="8"/>
      <c r="W252" s="8"/>
      <c r="X252" s="8"/>
      <c r="Y252" s="8"/>
      <c r="Z252" s="8"/>
      <c r="AA252" s="8"/>
    </row>
    <row r="253" ht="14.25" hidden="1" customHeight="1">
      <c r="A253" s="8"/>
      <c r="B253" s="185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8"/>
      <c r="U253" s="8"/>
      <c r="V253" s="8"/>
      <c r="W253" s="8"/>
      <c r="X253" s="8"/>
      <c r="Y253" s="8"/>
      <c r="Z253" s="8"/>
      <c r="AA253" s="8"/>
    </row>
    <row r="254" ht="14.25" hidden="1" customHeight="1">
      <c r="A254" s="8"/>
      <c r="B254" s="185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8"/>
      <c r="U254" s="8"/>
      <c r="V254" s="8"/>
      <c r="W254" s="8"/>
      <c r="X254" s="8"/>
      <c r="Y254" s="8"/>
      <c r="Z254" s="8"/>
      <c r="AA254" s="8"/>
    </row>
    <row r="255" ht="14.25" hidden="1" customHeight="1">
      <c r="A255" s="8"/>
      <c r="B255" s="185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8"/>
      <c r="U255" s="8"/>
      <c r="V255" s="8"/>
      <c r="W255" s="8"/>
      <c r="X255" s="8"/>
      <c r="Y255" s="8"/>
      <c r="Z255" s="8"/>
      <c r="AA255" s="8"/>
    </row>
    <row r="256" ht="14.25" hidden="1" customHeight="1">
      <c r="A256" s="8"/>
      <c r="B256" s="185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8"/>
      <c r="U256" s="8"/>
      <c r="V256" s="8"/>
      <c r="W256" s="8"/>
      <c r="X256" s="8"/>
      <c r="Y256" s="8"/>
      <c r="Z256" s="8"/>
      <c r="AA256" s="8"/>
    </row>
    <row r="257" ht="14.25" hidden="1" customHeight="1">
      <c r="A257" s="8"/>
      <c r="B257" s="185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8"/>
      <c r="U257" s="8"/>
      <c r="V257" s="8"/>
      <c r="W257" s="8"/>
      <c r="X257" s="8"/>
      <c r="Y257" s="8"/>
      <c r="Z257" s="8"/>
      <c r="AA257" s="8"/>
    </row>
    <row r="258" ht="14.25" hidden="1" customHeight="1">
      <c r="A258" s="8"/>
      <c r="B258" s="185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8"/>
      <c r="U258" s="8"/>
      <c r="V258" s="8"/>
      <c r="W258" s="8"/>
      <c r="X258" s="8"/>
      <c r="Y258" s="8"/>
      <c r="Z258" s="8"/>
      <c r="AA258" s="8"/>
    </row>
    <row r="259" ht="14.25" hidden="1" customHeight="1">
      <c r="A259" s="8"/>
      <c r="B259" s="185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8"/>
      <c r="U259" s="8"/>
      <c r="V259" s="8"/>
      <c r="W259" s="8"/>
      <c r="X259" s="8"/>
      <c r="Y259" s="8"/>
      <c r="Z259" s="8"/>
      <c r="AA259" s="8"/>
    </row>
    <row r="260" ht="14.25" hidden="1" customHeight="1">
      <c r="A260" s="8"/>
      <c r="B260" s="185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8"/>
      <c r="U260" s="8"/>
      <c r="V260" s="8"/>
      <c r="W260" s="8"/>
      <c r="X260" s="8"/>
      <c r="Y260" s="8"/>
      <c r="Z260" s="8"/>
      <c r="AA260" s="8"/>
    </row>
    <row r="261" ht="14.25" hidden="1" customHeight="1">
      <c r="A261" s="8"/>
      <c r="B261" s="185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8"/>
      <c r="U261" s="8"/>
      <c r="V261" s="8"/>
      <c r="W261" s="8"/>
      <c r="X261" s="8"/>
      <c r="Y261" s="8"/>
      <c r="Z261" s="8"/>
      <c r="AA261" s="8"/>
    </row>
    <row r="262" ht="14.25" hidden="1" customHeight="1">
      <c r="A262" s="8"/>
      <c r="B262" s="185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8"/>
      <c r="U262" s="8"/>
      <c r="V262" s="8"/>
      <c r="W262" s="8"/>
      <c r="X262" s="8"/>
      <c r="Y262" s="8"/>
      <c r="Z262" s="8"/>
      <c r="AA262" s="8"/>
    </row>
    <row r="263" ht="14.25" hidden="1" customHeight="1">
      <c r="A263" s="8"/>
      <c r="B263" s="185"/>
      <c r="C263" s="11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8"/>
      <c r="U263" s="8"/>
      <c r="V263" s="8"/>
      <c r="W263" s="8"/>
      <c r="X263" s="8"/>
      <c r="Y263" s="8"/>
      <c r="Z263" s="8"/>
      <c r="AA263" s="8"/>
    </row>
    <row r="264" ht="14.25" hidden="1" customHeight="1">
      <c r="A264" s="8"/>
      <c r="B264" s="185"/>
      <c r="C264" s="11"/>
      <c r="D264" s="73"/>
      <c r="E264" s="73"/>
      <c r="F264" s="73"/>
      <c r="G264" s="73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8"/>
      <c r="U264" s="8"/>
      <c r="V264" s="8"/>
      <c r="W264" s="8"/>
      <c r="X264" s="8"/>
      <c r="Y264" s="8"/>
      <c r="Z264" s="8"/>
      <c r="AA264" s="8"/>
    </row>
    <row r="265" ht="15.75" hidden="1" customHeight="1">
      <c r="A265" s="8"/>
      <c r="B265" s="185"/>
      <c r="C265" s="8"/>
      <c r="D265" s="582"/>
      <c r="E265" s="582"/>
      <c r="F265" s="582"/>
      <c r="G265" s="582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</row>
    <row r="266" ht="15.75" hidden="1" customHeight="1">
      <c r="A266" s="8"/>
      <c r="B266" s="185"/>
      <c r="C266" s="8"/>
      <c r="D266" s="582"/>
      <c r="E266" s="582"/>
      <c r="F266" s="582"/>
      <c r="G266" s="582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</row>
    <row r="267" ht="15.75" hidden="1" customHeight="1">
      <c r="A267" s="8"/>
      <c r="B267" s="185"/>
      <c r="C267" s="8"/>
      <c r="D267" s="582"/>
      <c r="E267" s="582"/>
      <c r="F267" s="582"/>
      <c r="G267" s="582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</row>
    <row r="268" ht="15.75" hidden="1" customHeight="1">
      <c r="A268" s="8"/>
      <c r="B268" s="185"/>
      <c r="C268" s="8"/>
      <c r="D268" s="582"/>
      <c r="E268" s="582"/>
      <c r="F268" s="582"/>
      <c r="G268" s="582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</row>
    <row r="269" ht="15.75" hidden="1" customHeight="1">
      <c r="A269" s="8"/>
      <c r="B269" s="185"/>
      <c r="C269" s="8"/>
      <c r="D269" s="582"/>
      <c r="E269" s="582"/>
      <c r="F269" s="582"/>
      <c r="G269" s="582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</row>
    <row r="270" ht="15.75" hidden="1" customHeight="1">
      <c r="A270" s="8"/>
      <c r="B270" s="185"/>
      <c r="C270" s="8"/>
      <c r="D270" s="582"/>
      <c r="E270" s="582"/>
      <c r="F270" s="582"/>
      <c r="G270" s="582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</row>
    <row r="271" ht="15.75" hidden="1" customHeight="1">
      <c r="A271" s="8"/>
      <c r="B271" s="185"/>
      <c r="C271" s="8"/>
      <c r="D271" s="582"/>
      <c r="E271" s="582"/>
      <c r="F271" s="582"/>
      <c r="G271" s="582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</row>
    <row r="272" ht="15.75" hidden="1" customHeight="1">
      <c r="A272" s="8"/>
      <c r="B272" s="185"/>
      <c r="C272" s="8"/>
      <c r="D272" s="582"/>
      <c r="E272" s="582"/>
      <c r="F272" s="582"/>
      <c r="G272" s="582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</row>
    <row r="273" ht="15.75" customHeight="1">
      <c r="A273" s="7"/>
      <c r="B273" s="7"/>
      <c r="C273" s="7"/>
      <c r="D273" s="434"/>
      <c r="E273" s="434"/>
      <c r="F273" s="434"/>
      <c r="G273" s="434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ht="15.75" customHeight="1">
      <c r="A274" s="7"/>
      <c r="B274" s="7"/>
      <c r="C274" s="7"/>
      <c r="D274" s="434"/>
      <c r="E274" s="434"/>
      <c r="F274" s="434"/>
      <c r="G274" s="434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ht="15.75" customHeight="1">
      <c r="A275" s="7"/>
      <c r="B275" s="7"/>
      <c r="C275" s="7"/>
      <c r="D275" s="434"/>
      <c r="E275" s="434"/>
      <c r="F275" s="434"/>
      <c r="G275" s="434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ht="15.75" customHeight="1">
      <c r="A276" s="7"/>
      <c r="B276" s="7"/>
      <c r="C276" s="7"/>
      <c r="D276" s="434"/>
      <c r="E276" s="434"/>
      <c r="F276" s="434"/>
      <c r="G276" s="434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ht="15.75" customHeight="1">
      <c r="A277" s="7"/>
      <c r="B277" s="7"/>
      <c r="C277" s="7"/>
      <c r="D277" s="434"/>
      <c r="E277" s="434"/>
      <c r="F277" s="434"/>
      <c r="G277" s="434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ht="15.75" customHeight="1">
      <c r="A278" s="7"/>
      <c r="B278" s="7"/>
      <c r="C278" s="7"/>
      <c r="D278" s="434"/>
      <c r="E278" s="434"/>
      <c r="F278" s="434"/>
      <c r="G278" s="434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ht="15.75" customHeight="1">
      <c r="A279" s="7"/>
      <c r="B279" s="7"/>
      <c r="C279" s="7"/>
      <c r="D279" s="434"/>
      <c r="E279" s="434"/>
      <c r="F279" s="434"/>
      <c r="G279" s="434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ht="15.75" customHeight="1">
      <c r="A280" s="7"/>
      <c r="B280" s="7"/>
      <c r="C280" s="7"/>
      <c r="D280" s="434"/>
      <c r="E280" s="434"/>
      <c r="F280" s="434"/>
      <c r="G280" s="434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ht="15.75" customHeight="1">
      <c r="A281" s="7"/>
      <c r="B281" s="7"/>
      <c r="C281" s="7"/>
      <c r="D281" s="434"/>
      <c r="E281" s="434"/>
      <c r="F281" s="434"/>
      <c r="G281" s="434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ht="15.75" customHeight="1">
      <c r="A282" s="7"/>
      <c r="B282" s="7"/>
      <c r="C282" s="7"/>
      <c r="D282" s="434"/>
      <c r="E282" s="434"/>
      <c r="F282" s="434"/>
      <c r="G282" s="434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ht="15.75" customHeight="1">
      <c r="A283" s="7"/>
      <c r="B283" s="7"/>
      <c r="C283" s="7"/>
      <c r="D283" s="434"/>
      <c r="E283" s="434"/>
      <c r="F283" s="434"/>
      <c r="G283" s="434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ht="15.75" customHeight="1">
      <c r="A284" s="7"/>
      <c r="B284" s="7"/>
      <c r="C284" s="7"/>
      <c r="D284" s="434"/>
      <c r="E284" s="434"/>
      <c r="F284" s="434"/>
      <c r="G284" s="434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ht="15.75" customHeight="1">
      <c r="A285" s="7"/>
      <c r="B285" s="7"/>
      <c r="C285" s="7"/>
      <c r="D285" s="434"/>
      <c r="E285" s="434"/>
      <c r="F285" s="434"/>
      <c r="G285" s="434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ht="15.75" customHeight="1">
      <c r="A286" s="7"/>
      <c r="B286" s="7"/>
      <c r="C286" s="7"/>
      <c r="D286" s="434"/>
      <c r="E286" s="434"/>
      <c r="F286" s="434"/>
      <c r="G286" s="434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ht="15.75" customHeight="1">
      <c r="A287" s="7"/>
      <c r="B287" s="7"/>
      <c r="C287" s="7"/>
      <c r="D287" s="434"/>
      <c r="E287" s="434"/>
      <c r="F287" s="434"/>
      <c r="G287" s="434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ht="15.75" customHeight="1">
      <c r="A288" s="7"/>
      <c r="B288" s="7"/>
      <c r="C288" s="7"/>
      <c r="D288" s="434"/>
      <c r="E288" s="434"/>
      <c r="F288" s="434"/>
      <c r="G288" s="434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ht="15.75" customHeight="1">
      <c r="A289" s="7"/>
      <c r="B289" s="7"/>
      <c r="C289" s="7"/>
      <c r="D289" s="434"/>
      <c r="E289" s="434"/>
      <c r="F289" s="434"/>
      <c r="G289" s="434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ht="15.75" customHeight="1">
      <c r="A290" s="7"/>
      <c r="B290" s="7"/>
      <c r="C290" s="7"/>
      <c r="D290" s="434"/>
      <c r="E290" s="434"/>
      <c r="F290" s="434"/>
      <c r="G290" s="434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ht="15.75" customHeight="1">
      <c r="A291" s="7"/>
      <c r="B291" s="7"/>
      <c r="C291" s="7"/>
      <c r="D291" s="434"/>
      <c r="E291" s="434"/>
      <c r="F291" s="434"/>
      <c r="G291" s="434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ht="15.75" customHeight="1">
      <c r="A292" s="7"/>
      <c r="B292" s="7"/>
      <c r="C292" s="7"/>
      <c r="D292" s="434"/>
      <c r="E292" s="434"/>
      <c r="F292" s="434"/>
      <c r="G292" s="434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ht="15.75" customHeight="1">
      <c r="A293" s="7"/>
      <c r="B293" s="7"/>
      <c r="C293" s="7"/>
      <c r="D293" s="434"/>
      <c r="E293" s="434"/>
      <c r="F293" s="434"/>
      <c r="G293" s="434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ht="15.75" customHeight="1">
      <c r="A294" s="7"/>
      <c r="B294" s="7"/>
      <c r="C294" s="7"/>
      <c r="D294" s="434"/>
      <c r="E294" s="434"/>
      <c r="F294" s="434"/>
      <c r="G294" s="434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ht="15.75" customHeight="1">
      <c r="A295" s="7"/>
      <c r="B295" s="7"/>
      <c r="C295" s="7"/>
      <c r="D295" s="434"/>
      <c r="E295" s="434"/>
      <c r="F295" s="434"/>
      <c r="G295" s="434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ht="15.75" customHeight="1">
      <c r="A296" s="7"/>
      <c r="B296" s="7"/>
      <c r="C296" s="7"/>
      <c r="D296" s="434"/>
      <c r="E296" s="434"/>
      <c r="F296" s="434"/>
      <c r="G296" s="434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ht="15.75" customHeight="1">
      <c r="A297" s="7"/>
      <c r="B297" s="7"/>
      <c r="C297" s="7"/>
      <c r="D297" s="434"/>
      <c r="E297" s="434"/>
      <c r="F297" s="434"/>
      <c r="G297" s="434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ht="15.75" customHeight="1">
      <c r="A298" s="7"/>
      <c r="B298" s="7"/>
      <c r="C298" s="7"/>
      <c r="D298" s="434"/>
      <c r="E298" s="434"/>
      <c r="F298" s="434"/>
      <c r="G298" s="434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ht="15.75" customHeight="1">
      <c r="A299" s="7"/>
      <c r="B299" s="7"/>
      <c r="C299" s="7"/>
      <c r="D299" s="434"/>
      <c r="E299" s="434"/>
      <c r="F299" s="434"/>
      <c r="G299" s="434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ht="15.75" customHeight="1">
      <c r="A300" s="7"/>
      <c r="B300" s="7"/>
      <c r="C300" s="7"/>
      <c r="D300" s="434"/>
      <c r="E300" s="434"/>
      <c r="F300" s="434"/>
      <c r="G300" s="434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ht="15.75" customHeight="1">
      <c r="A301" s="7"/>
      <c r="B301" s="7"/>
      <c r="C301" s="7"/>
      <c r="D301" s="434"/>
      <c r="E301" s="434"/>
      <c r="F301" s="434"/>
      <c r="G301" s="434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ht="15.75" customHeight="1">
      <c r="A302" s="7"/>
      <c r="B302" s="7"/>
      <c r="C302" s="7"/>
      <c r="D302" s="434"/>
      <c r="E302" s="434"/>
      <c r="F302" s="434"/>
      <c r="G302" s="434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ht="15.75" customHeight="1">
      <c r="A303" s="7"/>
      <c r="B303" s="7"/>
      <c r="C303" s="7"/>
      <c r="D303" s="434"/>
      <c r="E303" s="434"/>
      <c r="F303" s="434"/>
      <c r="G303" s="434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ht="15.75" customHeight="1">
      <c r="A304" s="7"/>
      <c r="B304" s="7"/>
      <c r="C304" s="7"/>
      <c r="D304" s="434"/>
      <c r="E304" s="434"/>
      <c r="F304" s="434"/>
      <c r="G304" s="434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ht="15.75" customHeight="1">
      <c r="A305" s="7"/>
      <c r="B305" s="7"/>
      <c r="C305" s="7"/>
      <c r="D305" s="434"/>
      <c r="E305" s="434"/>
      <c r="F305" s="434"/>
      <c r="G305" s="434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ht="15.75" customHeight="1">
      <c r="A306" s="7"/>
      <c r="B306" s="7"/>
      <c r="C306" s="7"/>
      <c r="D306" s="434"/>
      <c r="E306" s="434"/>
      <c r="F306" s="434"/>
      <c r="G306" s="434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ht="15.75" customHeight="1">
      <c r="A307" s="7"/>
      <c r="B307" s="7"/>
      <c r="C307" s="7"/>
      <c r="D307" s="434"/>
      <c r="E307" s="434"/>
      <c r="F307" s="434"/>
      <c r="G307" s="434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ht="15.75" customHeight="1">
      <c r="A308" s="7"/>
      <c r="B308" s="7"/>
      <c r="C308" s="7"/>
      <c r="D308" s="434"/>
      <c r="E308" s="434"/>
      <c r="F308" s="434"/>
      <c r="G308" s="434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ht="15.75" customHeight="1">
      <c r="A309" s="7"/>
      <c r="B309" s="7"/>
      <c r="C309" s="7"/>
      <c r="D309" s="434"/>
      <c r="E309" s="434"/>
      <c r="F309" s="434"/>
      <c r="G309" s="434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ht="15.75" customHeight="1">
      <c r="A310" s="7"/>
      <c r="B310" s="7"/>
      <c r="C310" s="7"/>
      <c r="D310" s="434"/>
      <c r="E310" s="434"/>
      <c r="F310" s="434"/>
      <c r="G310" s="434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ht="15.75" customHeight="1">
      <c r="A311" s="7"/>
      <c r="B311" s="7"/>
      <c r="C311" s="7"/>
      <c r="D311" s="434"/>
      <c r="E311" s="434"/>
      <c r="F311" s="434"/>
      <c r="G311" s="434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ht="15.75" customHeight="1">
      <c r="A312" s="7"/>
      <c r="B312" s="7"/>
      <c r="C312" s="7"/>
      <c r="D312" s="434"/>
      <c r="E312" s="434"/>
      <c r="F312" s="434"/>
      <c r="G312" s="434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ht="15.75" customHeight="1">
      <c r="A313" s="7"/>
      <c r="B313" s="7"/>
      <c r="C313" s="7"/>
      <c r="D313" s="434"/>
      <c r="E313" s="434"/>
      <c r="F313" s="434"/>
      <c r="G313" s="434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ht="15.75" customHeight="1">
      <c r="A314" s="7"/>
      <c r="B314" s="7"/>
      <c r="C314" s="7"/>
      <c r="D314" s="434"/>
      <c r="E314" s="434"/>
      <c r="F314" s="434"/>
      <c r="G314" s="434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ht="15.75" customHeight="1">
      <c r="A315" s="7"/>
      <c r="B315" s="7"/>
      <c r="C315" s="7"/>
      <c r="D315" s="434"/>
      <c r="E315" s="434"/>
      <c r="F315" s="434"/>
      <c r="G315" s="434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ht="15.75" customHeight="1">
      <c r="A316" s="7"/>
      <c r="B316" s="7"/>
      <c r="C316" s="7"/>
      <c r="D316" s="434"/>
      <c r="E316" s="434"/>
      <c r="F316" s="434"/>
      <c r="G316" s="434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ht="15.75" customHeight="1">
      <c r="A317" s="7"/>
      <c r="B317" s="7"/>
      <c r="C317" s="7"/>
      <c r="D317" s="434"/>
      <c r="E317" s="434"/>
      <c r="F317" s="434"/>
      <c r="G317" s="434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ht="15.75" customHeight="1">
      <c r="A318" s="7"/>
      <c r="B318" s="7"/>
      <c r="C318" s="7"/>
      <c r="D318" s="434"/>
      <c r="E318" s="434"/>
      <c r="F318" s="434"/>
      <c r="G318" s="434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ht="15.75" customHeight="1">
      <c r="A319" s="7"/>
      <c r="B319" s="7"/>
      <c r="C319" s="7"/>
      <c r="D319" s="434"/>
      <c r="E319" s="434"/>
      <c r="F319" s="434"/>
      <c r="G319" s="434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ht="15.75" customHeight="1">
      <c r="A320" s="7"/>
      <c r="B320" s="7"/>
      <c r="C320" s="7"/>
      <c r="D320" s="434"/>
      <c r="E320" s="434"/>
      <c r="F320" s="434"/>
      <c r="G320" s="434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ht="15.75" customHeight="1">
      <c r="A321" s="7"/>
      <c r="B321" s="7"/>
      <c r="C321" s="7"/>
      <c r="D321" s="434"/>
      <c r="E321" s="434"/>
      <c r="F321" s="434"/>
      <c r="G321" s="434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ht="15.75" customHeight="1">
      <c r="A322" s="7"/>
      <c r="B322" s="7"/>
      <c r="C322" s="7"/>
      <c r="D322" s="434"/>
      <c r="E322" s="434"/>
      <c r="F322" s="434"/>
      <c r="G322" s="434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ht="15.75" customHeight="1">
      <c r="A323" s="7"/>
      <c r="B323" s="7"/>
      <c r="C323" s="7"/>
      <c r="D323" s="434"/>
      <c r="E323" s="434"/>
      <c r="F323" s="434"/>
      <c r="G323" s="434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ht="15.75" customHeight="1">
      <c r="A324" s="7"/>
      <c r="B324" s="7"/>
      <c r="C324" s="7"/>
      <c r="D324" s="434"/>
      <c r="E324" s="434"/>
      <c r="F324" s="434"/>
      <c r="G324" s="434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ht="15.75" customHeight="1">
      <c r="A325" s="7"/>
      <c r="B325" s="7"/>
      <c r="C325" s="7"/>
      <c r="D325" s="434"/>
      <c r="E325" s="434"/>
      <c r="F325" s="434"/>
      <c r="G325" s="434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ht="15.75" customHeight="1">
      <c r="A326" s="7"/>
      <c r="B326" s="7"/>
      <c r="C326" s="7"/>
      <c r="D326" s="434"/>
      <c r="E326" s="434"/>
      <c r="F326" s="434"/>
      <c r="G326" s="434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ht="15.75" customHeight="1">
      <c r="A327" s="7"/>
      <c r="B327" s="7"/>
      <c r="C327" s="7"/>
      <c r="D327" s="434"/>
      <c r="E327" s="434"/>
      <c r="F327" s="434"/>
      <c r="G327" s="434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ht="15.75" customHeight="1">
      <c r="A328" s="7"/>
      <c r="B328" s="7"/>
      <c r="C328" s="7"/>
      <c r="D328" s="434"/>
      <c r="E328" s="434"/>
      <c r="F328" s="434"/>
      <c r="G328" s="434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ht="15.75" customHeight="1">
      <c r="A329" s="7"/>
      <c r="B329" s="7"/>
      <c r="C329" s="7"/>
      <c r="D329" s="434"/>
      <c r="E329" s="434"/>
      <c r="F329" s="434"/>
      <c r="G329" s="434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ht="15.75" customHeight="1">
      <c r="A330" s="7"/>
      <c r="B330" s="7"/>
      <c r="C330" s="7"/>
      <c r="D330" s="434"/>
      <c r="E330" s="434"/>
      <c r="F330" s="434"/>
      <c r="G330" s="434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ht="15.75" customHeight="1">
      <c r="A331" s="7"/>
      <c r="B331" s="7"/>
      <c r="C331" s="7"/>
      <c r="D331" s="434"/>
      <c r="E331" s="434"/>
      <c r="F331" s="434"/>
      <c r="G331" s="434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ht="15.75" customHeight="1">
      <c r="A332" s="7"/>
      <c r="B332" s="7"/>
      <c r="C332" s="7"/>
      <c r="D332" s="434"/>
      <c r="E332" s="434"/>
      <c r="F332" s="434"/>
      <c r="G332" s="434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ht="15.75" customHeight="1">
      <c r="A333" s="7"/>
      <c r="B333" s="7"/>
      <c r="C333" s="7"/>
      <c r="D333" s="434"/>
      <c r="E333" s="434"/>
      <c r="F333" s="434"/>
      <c r="G333" s="434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ht="15.75" customHeight="1">
      <c r="A334" s="7"/>
      <c r="B334" s="7"/>
      <c r="C334" s="7"/>
      <c r="D334" s="434"/>
      <c r="E334" s="434"/>
      <c r="F334" s="434"/>
      <c r="G334" s="434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ht="15.75" customHeight="1">
      <c r="A335" s="7"/>
      <c r="B335" s="7"/>
      <c r="C335" s="7"/>
      <c r="D335" s="434"/>
      <c r="E335" s="434"/>
      <c r="F335" s="434"/>
      <c r="G335" s="434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ht="15.75" customHeight="1">
      <c r="A336" s="7"/>
      <c r="B336" s="7"/>
      <c r="C336" s="7"/>
      <c r="D336" s="434"/>
      <c r="E336" s="434"/>
      <c r="F336" s="434"/>
      <c r="G336" s="434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ht="15.75" customHeight="1">
      <c r="A337" s="7"/>
      <c r="B337" s="7"/>
      <c r="C337" s="7"/>
      <c r="D337" s="434"/>
      <c r="E337" s="434"/>
      <c r="F337" s="434"/>
      <c r="G337" s="434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ht="15.75" customHeight="1">
      <c r="A338" s="7"/>
      <c r="B338" s="7"/>
      <c r="C338" s="7"/>
      <c r="D338" s="434"/>
      <c r="E338" s="434"/>
      <c r="F338" s="434"/>
      <c r="G338" s="434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ht="15.75" customHeight="1">
      <c r="A339" s="7"/>
      <c r="B339" s="7"/>
      <c r="C339" s="7"/>
      <c r="D339" s="434"/>
      <c r="E339" s="434"/>
      <c r="F339" s="434"/>
      <c r="G339" s="434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ht="15.75" customHeight="1">
      <c r="A340" s="7"/>
      <c r="B340" s="7"/>
      <c r="C340" s="7"/>
      <c r="D340" s="434"/>
      <c r="E340" s="434"/>
      <c r="F340" s="434"/>
      <c r="G340" s="434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ht="15.75" customHeight="1">
      <c r="A341" s="7"/>
      <c r="B341" s="7"/>
      <c r="C341" s="7"/>
      <c r="D341" s="434"/>
      <c r="E341" s="434"/>
      <c r="F341" s="434"/>
      <c r="G341" s="434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ht="15.75" customHeight="1">
      <c r="A342" s="7"/>
      <c r="B342" s="7"/>
      <c r="C342" s="7"/>
      <c r="D342" s="434"/>
      <c r="E342" s="434"/>
      <c r="F342" s="434"/>
      <c r="G342" s="434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ht="15.75" customHeight="1">
      <c r="A343" s="7"/>
      <c r="B343" s="7"/>
      <c r="C343" s="7"/>
      <c r="D343" s="434"/>
      <c r="E343" s="434"/>
      <c r="F343" s="434"/>
      <c r="G343" s="434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ht="15.75" customHeight="1">
      <c r="A344" s="7"/>
      <c r="B344" s="7"/>
      <c r="C344" s="7"/>
      <c r="D344" s="434"/>
      <c r="E344" s="434"/>
      <c r="F344" s="434"/>
      <c r="G344" s="434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ht="15.75" customHeight="1">
      <c r="A345" s="7"/>
      <c r="B345" s="7"/>
      <c r="C345" s="7"/>
      <c r="D345" s="434"/>
      <c r="E345" s="434"/>
      <c r="F345" s="434"/>
      <c r="G345" s="434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ht="15.75" customHeight="1">
      <c r="A346" s="7"/>
      <c r="B346" s="7"/>
      <c r="C346" s="7"/>
      <c r="D346" s="434"/>
      <c r="E346" s="434"/>
      <c r="F346" s="434"/>
      <c r="G346" s="434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ht="15.75" customHeight="1">
      <c r="A347" s="7"/>
      <c r="B347" s="7"/>
      <c r="C347" s="7"/>
      <c r="D347" s="434"/>
      <c r="E347" s="434"/>
      <c r="F347" s="434"/>
      <c r="G347" s="434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ht="15.75" customHeight="1">
      <c r="A348" s="7"/>
      <c r="B348" s="7"/>
      <c r="C348" s="7"/>
      <c r="D348" s="434"/>
      <c r="E348" s="434"/>
      <c r="F348" s="434"/>
      <c r="G348" s="434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ht="15.75" customHeight="1">
      <c r="A349" s="7"/>
      <c r="B349" s="7"/>
      <c r="C349" s="7"/>
      <c r="D349" s="434"/>
      <c r="E349" s="434"/>
      <c r="F349" s="434"/>
      <c r="G349" s="434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ht="15.75" customHeight="1">
      <c r="A350" s="7"/>
      <c r="B350" s="7"/>
      <c r="C350" s="7"/>
      <c r="D350" s="434"/>
      <c r="E350" s="434"/>
      <c r="F350" s="434"/>
      <c r="G350" s="434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ht="15.75" customHeight="1">
      <c r="A351" s="7"/>
      <c r="B351" s="7"/>
      <c r="C351" s="7"/>
      <c r="D351" s="434"/>
      <c r="E351" s="434"/>
      <c r="F351" s="434"/>
      <c r="G351" s="434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ht="15.75" customHeight="1">
      <c r="A352" s="7"/>
      <c r="B352" s="7"/>
      <c r="C352" s="7"/>
      <c r="D352" s="434"/>
      <c r="E352" s="434"/>
      <c r="F352" s="434"/>
      <c r="G352" s="434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ht="15.75" customHeight="1">
      <c r="A353" s="7"/>
      <c r="B353" s="7"/>
      <c r="C353" s="7"/>
      <c r="D353" s="434"/>
      <c r="E353" s="434"/>
      <c r="F353" s="434"/>
      <c r="G353" s="434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ht="15.75" customHeight="1">
      <c r="A354" s="7"/>
      <c r="B354" s="7"/>
      <c r="C354" s="7"/>
      <c r="D354" s="434"/>
      <c r="E354" s="434"/>
      <c r="F354" s="434"/>
      <c r="G354" s="434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ht="15.75" customHeight="1">
      <c r="A355" s="7"/>
      <c r="B355" s="7"/>
      <c r="C355" s="7"/>
      <c r="D355" s="434"/>
      <c r="E355" s="434"/>
      <c r="F355" s="434"/>
      <c r="G355" s="434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ht="15.75" customHeight="1">
      <c r="A356" s="7"/>
      <c r="B356" s="7"/>
      <c r="C356" s="7"/>
      <c r="D356" s="434"/>
      <c r="E356" s="434"/>
      <c r="F356" s="434"/>
      <c r="G356" s="434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ht="15.75" customHeight="1">
      <c r="A357" s="7"/>
      <c r="B357" s="7"/>
      <c r="C357" s="7"/>
      <c r="D357" s="434"/>
      <c r="E357" s="434"/>
      <c r="F357" s="434"/>
      <c r="G357" s="434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ht="15.75" customHeight="1">
      <c r="A358" s="7"/>
      <c r="B358" s="7"/>
      <c r="C358" s="7"/>
      <c r="D358" s="434"/>
      <c r="E358" s="434"/>
      <c r="F358" s="434"/>
      <c r="G358" s="434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ht="15.75" customHeight="1">
      <c r="A359" s="7"/>
      <c r="B359" s="7"/>
      <c r="C359" s="7"/>
      <c r="D359" s="434"/>
      <c r="E359" s="434"/>
      <c r="F359" s="434"/>
      <c r="G359" s="434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ht="15.75" customHeight="1">
      <c r="A360" s="7"/>
      <c r="B360" s="7"/>
      <c r="C360" s="7"/>
      <c r="D360" s="434"/>
      <c r="E360" s="434"/>
      <c r="F360" s="434"/>
      <c r="G360" s="434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ht="15.75" customHeight="1">
      <c r="A361" s="7"/>
      <c r="B361" s="7"/>
      <c r="C361" s="7"/>
      <c r="D361" s="434"/>
      <c r="E361" s="434"/>
      <c r="F361" s="434"/>
      <c r="G361" s="434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ht="15.75" customHeight="1">
      <c r="A362" s="7"/>
      <c r="B362" s="7"/>
      <c r="C362" s="7"/>
      <c r="D362" s="434"/>
      <c r="E362" s="434"/>
      <c r="F362" s="434"/>
      <c r="G362" s="434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ht="15.75" customHeight="1">
      <c r="A363" s="7"/>
      <c r="B363" s="7"/>
      <c r="C363" s="7"/>
      <c r="D363" s="434"/>
      <c r="E363" s="434"/>
      <c r="F363" s="434"/>
      <c r="G363" s="434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ht="15.75" customHeight="1">
      <c r="A364" s="7"/>
      <c r="B364" s="7"/>
      <c r="C364" s="7"/>
      <c r="D364" s="434"/>
      <c r="E364" s="434"/>
      <c r="F364" s="434"/>
      <c r="G364" s="434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ht="15.75" customHeight="1">
      <c r="A365" s="7"/>
      <c r="B365" s="7"/>
      <c r="C365" s="7"/>
      <c r="D365" s="434"/>
      <c r="E365" s="434"/>
      <c r="F365" s="434"/>
      <c r="G365" s="434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ht="15.75" customHeight="1">
      <c r="A366" s="7"/>
      <c r="B366" s="7"/>
      <c r="C366" s="7"/>
      <c r="D366" s="434"/>
      <c r="E366" s="434"/>
      <c r="F366" s="434"/>
      <c r="G366" s="434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ht="15.75" customHeight="1">
      <c r="A367" s="7"/>
      <c r="B367" s="7"/>
      <c r="C367" s="7"/>
      <c r="D367" s="434"/>
      <c r="E367" s="434"/>
      <c r="F367" s="434"/>
      <c r="G367" s="434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ht="15.75" customHeight="1">
      <c r="A368" s="7"/>
      <c r="B368" s="7"/>
      <c r="C368" s="7"/>
      <c r="D368" s="434"/>
      <c r="E368" s="434"/>
      <c r="F368" s="434"/>
      <c r="G368" s="434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ht="15.75" customHeight="1">
      <c r="A369" s="7"/>
      <c r="B369" s="7"/>
      <c r="C369" s="7"/>
      <c r="D369" s="434"/>
      <c r="E369" s="434"/>
      <c r="F369" s="434"/>
      <c r="G369" s="434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ht="15.75" customHeight="1">
      <c r="A370" s="7"/>
      <c r="B370" s="7"/>
      <c r="C370" s="7"/>
      <c r="D370" s="434"/>
      <c r="E370" s="434"/>
      <c r="F370" s="434"/>
      <c r="G370" s="434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ht="15.75" customHeight="1">
      <c r="A371" s="7"/>
      <c r="B371" s="7"/>
      <c r="C371" s="7"/>
      <c r="D371" s="434"/>
      <c r="E371" s="434"/>
      <c r="F371" s="434"/>
      <c r="G371" s="434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ht="15.75" customHeight="1">
      <c r="A372" s="7"/>
      <c r="B372" s="7"/>
      <c r="C372" s="7"/>
      <c r="D372" s="434"/>
      <c r="E372" s="434"/>
      <c r="F372" s="434"/>
      <c r="G372" s="434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ht="15.75" customHeight="1">
      <c r="A373" s="7"/>
      <c r="B373" s="7"/>
      <c r="C373" s="7"/>
      <c r="D373" s="434"/>
      <c r="E373" s="434"/>
      <c r="F373" s="434"/>
      <c r="G373" s="434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ht="15.75" customHeight="1">
      <c r="A374" s="7"/>
      <c r="B374" s="7"/>
      <c r="C374" s="7"/>
      <c r="D374" s="434"/>
      <c r="E374" s="434"/>
      <c r="F374" s="434"/>
      <c r="G374" s="434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ht="15.75" customHeight="1">
      <c r="A375" s="7"/>
      <c r="B375" s="7"/>
      <c r="C375" s="7"/>
      <c r="D375" s="434"/>
      <c r="E375" s="434"/>
      <c r="F375" s="434"/>
      <c r="G375" s="434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ht="15.75" customHeight="1">
      <c r="A376" s="7"/>
      <c r="B376" s="7"/>
      <c r="C376" s="7"/>
      <c r="D376" s="434"/>
      <c r="E376" s="434"/>
      <c r="F376" s="434"/>
      <c r="G376" s="434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ht="15.75" customHeight="1">
      <c r="A377" s="7"/>
      <c r="B377" s="7"/>
      <c r="C377" s="7"/>
      <c r="D377" s="434"/>
      <c r="E377" s="434"/>
      <c r="F377" s="434"/>
      <c r="G377" s="434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ht="15.75" customHeight="1">
      <c r="A378" s="7"/>
      <c r="B378" s="7"/>
      <c r="C378" s="7"/>
      <c r="D378" s="434"/>
      <c r="E378" s="434"/>
      <c r="F378" s="434"/>
      <c r="G378" s="434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ht="15.75" customHeight="1">
      <c r="A379" s="7"/>
      <c r="B379" s="7"/>
      <c r="C379" s="7"/>
      <c r="D379" s="434"/>
      <c r="E379" s="434"/>
      <c r="F379" s="434"/>
      <c r="G379" s="434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ht="15.75" customHeight="1">
      <c r="A380" s="7"/>
      <c r="B380" s="7"/>
      <c r="C380" s="7"/>
      <c r="D380" s="434"/>
      <c r="E380" s="434"/>
      <c r="F380" s="434"/>
      <c r="G380" s="434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ht="15.75" customHeight="1">
      <c r="A381" s="7"/>
      <c r="B381" s="7"/>
      <c r="C381" s="7"/>
      <c r="D381" s="434"/>
      <c r="E381" s="434"/>
      <c r="F381" s="434"/>
      <c r="G381" s="434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ht="15.75" customHeight="1">
      <c r="A382" s="7"/>
      <c r="B382" s="7"/>
      <c r="C382" s="7"/>
      <c r="D382" s="434"/>
      <c r="E382" s="434"/>
      <c r="F382" s="434"/>
      <c r="G382" s="434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ht="15.75" customHeight="1">
      <c r="A383" s="7"/>
      <c r="B383" s="7"/>
      <c r="C383" s="7"/>
      <c r="D383" s="434"/>
      <c r="E383" s="434"/>
      <c r="F383" s="434"/>
      <c r="G383" s="434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ht="15.75" customHeight="1">
      <c r="A384" s="7"/>
      <c r="B384" s="7"/>
      <c r="C384" s="7"/>
      <c r="D384" s="434"/>
      <c r="E384" s="434"/>
      <c r="F384" s="434"/>
      <c r="G384" s="434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ht="15.75" customHeight="1">
      <c r="A385" s="7"/>
      <c r="B385" s="7"/>
      <c r="C385" s="7"/>
      <c r="D385" s="434"/>
      <c r="E385" s="434"/>
      <c r="F385" s="434"/>
      <c r="G385" s="434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ht="15.75" customHeight="1">
      <c r="A386" s="7"/>
      <c r="B386" s="7"/>
      <c r="C386" s="7"/>
      <c r="D386" s="434"/>
      <c r="E386" s="434"/>
      <c r="F386" s="434"/>
      <c r="G386" s="434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ht="15.75" customHeight="1">
      <c r="A387" s="7"/>
      <c r="B387" s="7"/>
      <c r="C387" s="7"/>
      <c r="D387" s="434"/>
      <c r="E387" s="434"/>
      <c r="F387" s="434"/>
      <c r="G387" s="434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ht="15.75" customHeight="1">
      <c r="A388" s="7"/>
      <c r="B388" s="7"/>
      <c r="C388" s="7"/>
      <c r="D388" s="434"/>
      <c r="E388" s="434"/>
      <c r="F388" s="434"/>
      <c r="G388" s="434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ht="15.75" customHeight="1">
      <c r="A389" s="7"/>
      <c r="B389" s="7"/>
      <c r="C389" s="7"/>
      <c r="D389" s="434"/>
      <c r="E389" s="434"/>
      <c r="F389" s="434"/>
      <c r="G389" s="434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ht="15.75" customHeight="1">
      <c r="A390" s="7"/>
      <c r="B390" s="7"/>
      <c r="C390" s="7"/>
      <c r="D390" s="434"/>
      <c r="E390" s="434"/>
      <c r="F390" s="434"/>
      <c r="G390" s="434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ht="15.75" customHeight="1">
      <c r="A391" s="7"/>
      <c r="B391" s="7"/>
      <c r="C391" s="7"/>
      <c r="D391" s="434"/>
      <c r="E391" s="434"/>
      <c r="F391" s="434"/>
      <c r="G391" s="434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ht="15.75" customHeight="1">
      <c r="A392" s="7"/>
      <c r="B392" s="7"/>
      <c r="C392" s="7"/>
      <c r="D392" s="434"/>
      <c r="E392" s="434"/>
      <c r="F392" s="434"/>
      <c r="G392" s="434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ht="15.75" customHeight="1">
      <c r="A393" s="7"/>
      <c r="B393" s="7"/>
      <c r="C393" s="7"/>
      <c r="D393" s="434"/>
      <c r="E393" s="434"/>
      <c r="F393" s="434"/>
      <c r="G393" s="434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ht="15.75" customHeight="1">
      <c r="A394" s="7"/>
      <c r="B394" s="7"/>
      <c r="C394" s="7"/>
      <c r="D394" s="434"/>
      <c r="E394" s="434"/>
      <c r="F394" s="434"/>
      <c r="G394" s="434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ht="15.75" customHeight="1">
      <c r="A395" s="7"/>
      <c r="B395" s="7"/>
      <c r="C395" s="7"/>
      <c r="D395" s="434"/>
      <c r="E395" s="434"/>
      <c r="F395" s="434"/>
      <c r="G395" s="434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ht="15.75" customHeight="1">
      <c r="A396" s="7"/>
      <c r="B396" s="7"/>
      <c r="C396" s="7"/>
      <c r="D396" s="434"/>
      <c r="E396" s="434"/>
      <c r="F396" s="434"/>
      <c r="G396" s="434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ht="15.75" customHeight="1">
      <c r="A397" s="7"/>
      <c r="B397" s="7"/>
      <c r="C397" s="7"/>
      <c r="D397" s="434"/>
      <c r="E397" s="434"/>
      <c r="F397" s="434"/>
      <c r="G397" s="434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ht="15.75" customHeight="1">
      <c r="A398" s="7"/>
      <c r="B398" s="7"/>
      <c r="C398" s="7"/>
      <c r="D398" s="434"/>
      <c r="E398" s="434"/>
      <c r="F398" s="434"/>
      <c r="G398" s="434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ht="15.75" customHeight="1">
      <c r="A399" s="7"/>
      <c r="B399" s="7"/>
      <c r="C399" s="7"/>
      <c r="D399" s="434"/>
      <c r="E399" s="434"/>
      <c r="F399" s="434"/>
      <c r="G399" s="434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ht="15.75" customHeight="1">
      <c r="A400" s="7"/>
      <c r="B400" s="7"/>
      <c r="C400" s="7"/>
      <c r="D400" s="434"/>
      <c r="E400" s="434"/>
      <c r="F400" s="434"/>
      <c r="G400" s="434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ht="15.75" customHeight="1">
      <c r="A401" s="7"/>
      <c r="B401" s="7"/>
      <c r="C401" s="7"/>
      <c r="D401" s="434"/>
      <c r="E401" s="434"/>
      <c r="F401" s="434"/>
      <c r="G401" s="434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ht="15.75" customHeight="1">
      <c r="A402" s="7"/>
      <c r="B402" s="7"/>
      <c r="C402" s="7"/>
      <c r="D402" s="434"/>
      <c r="E402" s="434"/>
      <c r="F402" s="434"/>
      <c r="G402" s="434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ht="15.75" customHeight="1">
      <c r="A403" s="7"/>
      <c r="B403" s="7"/>
      <c r="C403" s="7"/>
      <c r="D403" s="434"/>
      <c r="E403" s="434"/>
      <c r="F403" s="434"/>
      <c r="G403" s="434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ht="15.75" customHeight="1">
      <c r="A404" s="7"/>
      <c r="B404" s="7"/>
      <c r="C404" s="7"/>
      <c r="D404" s="434"/>
      <c r="E404" s="434"/>
      <c r="F404" s="434"/>
      <c r="G404" s="434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ht="15.75" customHeight="1">
      <c r="A405" s="7"/>
      <c r="B405" s="7"/>
      <c r="C405" s="7"/>
      <c r="D405" s="434"/>
      <c r="E405" s="434"/>
      <c r="F405" s="434"/>
      <c r="G405" s="434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ht="15.75" customHeight="1">
      <c r="A406" s="7"/>
      <c r="B406" s="7"/>
      <c r="C406" s="7"/>
      <c r="D406" s="434"/>
      <c r="E406" s="434"/>
      <c r="F406" s="434"/>
      <c r="G406" s="434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ht="15.75" customHeight="1">
      <c r="A407" s="7"/>
      <c r="B407" s="7"/>
      <c r="C407" s="7"/>
      <c r="D407" s="434"/>
      <c r="E407" s="434"/>
      <c r="F407" s="434"/>
      <c r="G407" s="434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ht="15.75" customHeight="1">
      <c r="A408" s="7"/>
      <c r="B408" s="7"/>
      <c r="C408" s="7"/>
      <c r="D408" s="434"/>
      <c r="E408" s="434"/>
      <c r="F408" s="434"/>
      <c r="G408" s="434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ht="15.75" customHeight="1">
      <c r="A409" s="7"/>
      <c r="B409" s="7"/>
      <c r="C409" s="7"/>
      <c r="D409" s="434"/>
      <c r="E409" s="434"/>
      <c r="F409" s="434"/>
      <c r="G409" s="434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ht="15.75" customHeight="1">
      <c r="A410" s="7"/>
      <c r="B410" s="7"/>
      <c r="C410" s="7"/>
      <c r="D410" s="434"/>
      <c r="E410" s="434"/>
      <c r="F410" s="434"/>
      <c r="G410" s="434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ht="15.75" customHeight="1">
      <c r="A411" s="7"/>
      <c r="B411" s="7"/>
      <c r="C411" s="7"/>
      <c r="D411" s="434"/>
      <c r="E411" s="434"/>
      <c r="F411" s="434"/>
      <c r="G411" s="434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ht="15.75" customHeight="1">
      <c r="A412" s="7"/>
      <c r="B412" s="7"/>
      <c r="C412" s="7"/>
      <c r="D412" s="434"/>
      <c r="E412" s="434"/>
      <c r="F412" s="434"/>
      <c r="G412" s="434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ht="15.75" customHeight="1">
      <c r="A413" s="7"/>
      <c r="B413" s="7"/>
      <c r="C413" s="7"/>
      <c r="D413" s="434"/>
      <c r="E413" s="434"/>
      <c r="F413" s="434"/>
      <c r="G413" s="434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ht="15.75" customHeight="1">
      <c r="A414" s="7"/>
      <c r="B414" s="7"/>
      <c r="C414" s="7"/>
      <c r="D414" s="434"/>
      <c r="E414" s="434"/>
      <c r="F414" s="434"/>
      <c r="G414" s="434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ht="15.75" customHeight="1">
      <c r="A415" s="7"/>
      <c r="B415" s="7"/>
      <c r="C415" s="7"/>
      <c r="D415" s="434"/>
      <c r="E415" s="434"/>
      <c r="F415" s="434"/>
      <c r="G415" s="434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ht="15.75" customHeight="1">
      <c r="A416" s="7"/>
      <c r="B416" s="7"/>
      <c r="C416" s="7"/>
      <c r="D416" s="434"/>
      <c r="E416" s="434"/>
      <c r="F416" s="434"/>
      <c r="G416" s="434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ht="15.75" customHeight="1">
      <c r="A417" s="7"/>
      <c r="B417" s="7"/>
      <c r="C417" s="7"/>
      <c r="D417" s="434"/>
      <c r="E417" s="434"/>
      <c r="F417" s="434"/>
      <c r="G417" s="434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ht="15.75" customHeight="1">
      <c r="A418" s="7"/>
      <c r="B418" s="7"/>
      <c r="C418" s="7"/>
      <c r="D418" s="434"/>
      <c r="E418" s="434"/>
      <c r="F418" s="434"/>
      <c r="G418" s="434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ht="15.75" customHeight="1">
      <c r="A419" s="7"/>
      <c r="B419" s="7"/>
      <c r="C419" s="7"/>
      <c r="D419" s="434"/>
      <c r="E419" s="434"/>
      <c r="F419" s="434"/>
      <c r="G419" s="434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ht="15.75" customHeight="1">
      <c r="A420" s="7"/>
      <c r="B420" s="7"/>
      <c r="C420" s="7"/>
      <c r="D420" s="434"/>
      <c r="E420" s="434"/>
      <c r="F420" s="434"/>
      <c r="G420" s="434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ht="15.75" customHeight="1">
      <c r="A421" s="7"/>
      <c r="B421" s="7"/>
      <c r="C421" s="7"/>
      <c r="D421" s="434"/>
      <c r="E421" s="434"/>
      <c r="F421" s="434"/>
      <c r="G421" s="434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ht="15.75" customHeight="1">
      <c r="A422" s="7"/>
      <c r="B422" s="7"/>
      <c r="C422" s="7"/>
      <c r="D422" s="434"/>
      <c r="E422" s="434"/>
      <c r="F422" s="434"/>
      <c r="G422" s="434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ht="15.75" customHeight="1">
      <c r="A423" s="7"/>
      <c r="B423" s="7"/>
      <c r="C423" s="7"/>
      <c r="D423" s="434"/>
      <c r="E423" s="434"/>
      <c r="F423" s="434"/>
      <c r="G423" s="434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ht="15.75" customHeight="1">
      <c r="A424" s="7"/>
      <c r="B424" s="7"/>
      <c r="C424" s="7"/>
      <c r="D424" s="434"/>
      <c r="E424" s="434"/>
      <c r="F424" s="434"/>
      <c r="G424" s="434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ht="15.75" customHeight="1">
      <c r="A425" s="7"/>
      <c r="B425" s="7"/>
      <c r="C425" s="7"/>
      <c r="D425" s="434"/>
      <c r="E425" s="434"/>
      <c r="F425" s="434"/>
      <c r="G425" s="434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ht="15.75" customHeight="1">
      <c r="A426" s="7"/>
      <c r="B426" s="7"/>
      <c r="C426" s="7"/>
      <c r="D426" s="434"/>
      <c r="E426" s="434"/>
      <c r="F426" s="434"/>
      <c r="G426" s="434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ht="15.75" customHeight="1">
      <c r="A427" s="7"/>
      <c r="B427" s="7"/>
      <c r="C427" s="7"/>
      <c r="D427" s="434"/>
      <c r="E427" s="434"/>
      <c r="F427" s="434"/>
      <c r="G427" s="434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ht="15.75" customHeight="1">
      <c r="A428" s="7"/>
      <c r="B428" s="7"/>
      <c r="C428" s="7"/>
      <c r="D428" s="434"/>
      <c r="E428" s="434"/>
      <c r="F428" s="434"/>
      <c r="G428" s="434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ht="15.75" customHeight="1">
      <c r="A429" s="7"/>
      <c r="B429" s="7"/>
      <c r="C429" s="7"/>
      <c r="D429" s="434"/>
      <c r="E429" s="434"/>
      <c r="F429" s="434"/>
      <c r="G429" s="434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ht="15.75" customHeight="1">
      <c r="A430" s="7"/>
      <c r="B430" s="7"/>
      <c r="C430" s="7"/>
      <c r="D430" s="434"/>
      <c r="E430" s="434"/>
      <c r="F430" s="434"/>
      <c r="G430" s="434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ht="15.75" customHeight="1">
      <c r="A431" s="7"/>
      <c r="B431" s="7"/>
      <c r="C431" s="7"/>
      <c r="D431" s="434"/>
      <c r="E431" s="434"/>
      <c r="F431" s="434"/>
      <c r="G431" s="434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ht="15.75" customHeight="1">
      <c r="A432" s="7"/>
      <c r="B432" s="7"/>
      <c r="C432" s="7"/>
      <c r="D432" s="434"/>
      <c r="E432" s="434"/>
      <c r="F432" s="434"/>
      <c r="G432" s="434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ht="15.75" customHeight="1">
      <c r="A433" s="7"/>
      <c r="B433" s="7"/>
      <c r="C433" s="7"/>
      <c r="D433" s="434"/>
      <c r="E433" s="434"/>
      <c r="F433" s="434"/>
      <c r="G433" s="434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ht="15.75" customHeight="1">
      <c r="A434" s="7"/>
      <c r="B434" s="7"/>
      <c r="C434" s="7"/>
      <c r="D434" s="434"/>
      <c r="E434" s="434"/>
      <c r="F434" s="434"/>
      <c r="G434" s="434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ht="15.75" customHeight="1">
      <c r="A435" s="7"/>
      <c r="B435" s="7"/>
      <c r="C435" s="7"/>
      <c r="D435" s="434"/>
      <c r="E435" s="434"/>
      <c r="F435" s="434"/>
      <c r="G435" s="434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ht="15.75" customHeight="1">
      <c r="A436" s="7"/>
      <c r="B436" s="7"/>
      <c r="C436" s="7"/>
      <c r="D436" s="434"/>
      <c r="E436" s="434"/>
      <c r="F436" s="434"/>
      <c r="G436" s="434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ht="15.75" customHeight="1">
      <c r="A437" s="7"/>
      <c r="B437" s="7"/>
      <c r="C437" s="7"/>
      <c r="D437" s="434"/>
      <c r="E437" s="434"/>
      <c r="F437" s="434"/>
      <c r="G437" s="434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ht="15.75" customHeight="1">
      <c r="A438" s="7"/>
      <c r="B438" s="7"/>
      <c r="C438" s="7"/>
      <c r="D438" s="434"/>
      <c r="E438" s="434"/>
      <c r="F438" s="434"/>
      <c r="G438" s="434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ht="15.75" customHeight="1">
      <c r="A439" s="7"/>
      <c r="B439" s="7"/>
      <c r="C439" s="7"/>
      <c r="D439" s="434"/>
      <c r="E439" s="434"/>
      <c r="F439" s="434"/>
      <c r="G439" s="434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ht="15.75" customHeight="1">
      <c r="A440" s="7"/>
      <c r="B440" s="7"/>
      <c r="C440" s="7"/>
      <c r="D440" s="434"/>
      <c r="E440" s="434"/>
      <c r="F440" s="434"/>
      <c r="G440" s="434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ht="15.75" customHeight="1">
      <c r="A441" s="7"/>
      <c r="B441" s="7"/>
      <c r="C441" s="7"/>
      <c r="D441" s="434"/>
      <c r="E441" s="434"/>
      <c r="F441" s="434"/>
      <c r="G441" s="434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ht="15.75" customHeight="1">
      <c r="A442" s="7"/>
      <c r="B442" s="7"/>
      <c r="C442" s="7"/>
      <c r="D442" s="434"/>
      <c r="E442" s="434"/>
      <c r="F442" s="434"/>
      <c r="G442" s="434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ht="15.75" customHeight="1">
      <c r="A443" s="7"/>
      <c r="B443" s="7"/>
      <c r="C443" s="7"/>
      <c r="D443" s="434"/>
      <c r="E443" s="434"/>
      <c r="F443" s="434"/>
      <c r="G443" s="434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ht="15.75" customHeight="1">
      <c r="A444" s="7"/>
      <c r="B444" s="7"/>
      <c r="C444" s="7"/>
      <c r="D444" s="434"/>
      <c r="E444" s="434"/>
      <c r="F444" s="434"/>
      <c r="G444" s="434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ht="15.75" customHeight="1">
      <c r="A445" s="7"/>
      <c r="B445" s="7"/>
      <c r="C445" s="7"/>
      <c r="D445" s="434"/>
      <c r="E445" s="434"/>
      <c r="F445" s="434"/>
      <c r="G445" s="434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ht="15.75" customHeight="1">
      <c r="A446" s="7"/>
      <c r="B446" s="7"/>
      <c r="C446" s="7"/>
      <c r="D446" s="434"/>
      <c r="E446" s="434"/>
      <c r="F446" s="434"/>
      <c r="G446" s="434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ht="15.75" customHeight="1">
      <c r="A447" s="7"/>
      <c r="B447" s="7"/>
      <c r="C447" s="7"/>
      <c r="D447" s="434"/>
      <c r="E447" s="434"/>
      <c r="F447" s="434"/>
      <c r="G447" s="434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ht="15.75" customHeight="1">
      <c r="A448" s="7"/>
      <c r="B448" s="7"/>
      <c r="C448" s="7"/>
      <c r="D448" s="434"/>
      <c r="E448" s="434"/>
      <c r="F448" s="434"/>
      <c r="G448" s="434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ht="15.75" customHeight="1">
      <c r="A449" s="7"/>
      <c r="B449" s="7"/>
      <c r="C449" s="7"/>
      <c r="D449" s="434"/>
      <c r="E449" s="434"/>
      <c r="F449" s="434"/>
      <c r="G449" s="434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ht="15.75" customHeight="1">
      <c r="A450" s="7"/>
      <c r="B450" s="7"/>
      <c r="C450" s="7"/>
      <c r="D450" s="434"/>
      <c r="E450" s="434"/>
      <c r="F450" s="434"/>
      <c r="G450" s="434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ht="15.75" customHeight="1">
      <c r="A451" s="7"/>
      <c r="B451" s="7"/>
      <c r="C451" s="7"/>
      <c r="D451" s="434"/>
      <c r="E451" s="434"/>
      <c r="F451" s="434"/>
      <c r="G451" s="434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ht="15.75" customHeight="1">
      <c r="A452" s="7"/>
      <c r="B452" s="7"/>
      <c r="C452" s="7"/>
      <c r="D452" s="434"/>
      <c r="E452" s="434"/>
      <c r="F452" s="434"/>
      <c r="G452" s="434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ht="15.75" customHeight="1">
      <c r="A453" s="7"/>
      <c r="B453" s="7"/>
      <c r="C453" s="7"/>
      <c r="D453" s="434"/>
      <c r="E453" s="434"/>
      <c r="F453" s="434"/>
      <c r="G453" s="434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ht="15.75" customHeight="1">
      <c r="A454" s="7"/>
      <c r="B454" s="7"/>
      <c r="C454" s="7"/>
      <c r="D454" s="434"/>
      <c r="E454" s="434"/>
      <c r="F454" s="434"/>
      <c r="G454" s="434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ht="15.75" customHeight="1">
      <c r="A455" s="7"/>
      <c r="B455" s="7"/>
      <c r="C455" s="7"/>
      <c r="D455" s="434"/>
      <c r="E455" s="434"/>
      <c r="F455" s="434"/>
      <c r="G455" s="434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ht="15.75" customHeight="1">
      <c r="A456" s="7"/>
      <c r="B456" s="7"/>
      <c r="C456" s="7"/>
      <c r="D456" s="434"/>
      <c r="E456" s="434"/>
      <c r="F456" s="434"/>
      <c r="G456" s="434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ht="15.75" customHeight="1">
      <c r="A457" s="7"/>
      <c r="B457" s="7"/>
      <c r="C457" s="7"/>
      <c r="D457" s="434"/>
      <c r="E457" s="434"/>
      <c r="F457" s="434"/>
      <c r="G457" s="434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ht="15.75" customHeight="1">
      <c r="A458" s="7"/>
      <c r="B458" s="7"/>
      <c r="C458" s="7"/>
      <c r="D458" s="434"/>
      <c r="E458" s="434"/>
      <c r="F458" s="434"/>
      <c r="G458" s="434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ht="15.75" customHeight="1">
      <c r="A459" s="7"/>
      <c r="B459" s="7"/>
      <c r="C459" s="7"/>
      <c r="D459" s="434"/>
      <c r="E459" s="434"/>
      <c r="F459" s="434"/>
      <c r="G459" s="434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ht="15.75" customHeight="1">
      <c r="A460" s="7"/>
      <c r="B460" s="7"/>
      <c r="C460" s="7"/>
      <c r="D460" s="434"/>
      <c r="E460" s="434"/>
      <c r="F460" s="434"/>
      <c r="G460" s="434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ht="15.75" customHeight="1">
      <c r="A461" s="7"/>
      <c r="B461" s="7"/>
      <c r="C461" s="7"/>
      <c r="D461" s="434"/>
      <c r="E461" s="434"/>
      <c r="F461" s="434"/>
      <c r="G461" s="434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ht="15.75" customHeight="1">
      <c r="A462" s="7"/>
      <c r="B462" s="7"/>
      <c r="C462" s="7"/>
      <c r="D462" s="434"/>
      <c r="E462" s="434"/>
      <c r="F462" s="434"/>
      <c r="G462" s="434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ht="15.75" customHeight="1">
      <c r="A463" s="7"/>
      <c r="B463" s="7"/>
      <c r="C463" s="7"/>
      <c r="D463" s="434"/>
      <c r="E463" s="434"/>
      <c r="F463" s="434"/>
      <c r="G463" s="434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ht="15.75" customHeight="1">
      <c r="A464" s="7"/>
      <c r="B464" s="7"/>
      <c r="C464" s="7"/>
      <c r="D464" s="434"/>
      <c r="E464" s="434"/>
      <c r="F464" s="434"/>
      <c r="G464" s="434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ht="15.75" customHeight="1">
      <c r="A465" s="7"/>
      <c r="B465" s="7"/>
      <c r="C465" s="7"/>
      <c r="D465" s="434"/>
      <c r="E465" s="434"/>
      <c r="F465" s="434"/>
      <c r="G465" s="434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ht="15.75" customHeight="1">
      <c r="A466" s="7"/>
      <c r="B466" s="7"/>
      <c r="C466" s="7"/>
      <c r="D466" s="434"/>
      <c r="E466" s="434"/>
      <c r="F466" s="434"/>
      <c r="G466" s="434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ht="15.75" customHeight="1">
      <c r="A467" s="7"/>
      <c r="B467" s="7"/>
      <c r="C467" s="7"/>
      <c r="D467" s="434"/>
      <c r="E467" s="434"/>
      <c r="F467" s="434"/>
      <c r="G467" s="434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ht="15.75" customHeight="1">
      <c r="A468" s="7"/>
      <c r="B468" s="7"/>
      <c r="C468" s="7"/>
      <c r="D468" s="434"/>
      <c r="E468" s="434"/>
      <c r="F468" s="434"/>
      <c r="G468" s="434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ht="15.75" customHeight="1">
      <c r="A469" s="7"/>
      <c r="B469" s="7"/>
      <c r="C469" s="7"/>
      <c r="D469" s="434"/>
      <c r="E469" s="434"/>
      <c r="F469" s="434"/>
      <c r="G469" s="434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ht="15.75" customHeight="1">
      <c r="A470" s="7"/>
      <c r="B470" s="7"/>
      <c r="C470" s="7"/>
      <c r="D470" s="434"/>
      <c r="E470" s="434"/>
      <c r="F470" s="434"/>
      <c r="G470" s="434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ht="15.75" customHeight="1">
      <c r="A471" s="7"/>
      <c r="B471" s="7"/>
      <c r="C471" s="7"/>
      <c r="D471" s="434"/>
      <c r="E471" s="434"/>
      <c r="F471" s="434"/>
      <c r="G471" s="434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ht="15.75" customHeight="1">
      <c r="A472" s="7"/>
      <c r="B472" s="7"/>
      <c r="C472" s="7"/>
      <c r="D472" s="434"/>
      <c r="E472" s="434"/>
      <c r="F472" s="434"/>
      <c r="G472" s="434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ht="15.75" customHeight="1">
      <c r="A473" s="7"/>
      <c r="B473" s="7"/>
      <c r="C473" s="7"/>
      <c r="D473" s="434"/>
      <c r="E473" s="434"/>
      <c r="F473" s="434"/>
      <c r="G473" s="434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ht="15.75" customHeight="1">
      <c r="A474" s="7"/>
      <c r="B474" s="7"/>
      <c r="C474" s="7"/>
      <c r="D474" s="434"/>
      <c r="E474" s="434"/>
      <c r="F474" s="434"/>
      <c r="G474" s="434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ht="15.75" customHeight="1">
      <c r="A475" s="7"/>
      <c r="B475" s="7"/>
      <c r="C475" s="7"/>
      <c r="D475" s="434"/>
      <c r="E475" s="434"/>
      <c r="F475" s="434"/>
      <c r="G475" s="434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ht="15.75" customHeight="1">
      <c r="A476" s="7"/>
      <c r="B476" s="7"/>
      <c r="C476" s="7"/>
      <c r="D476" s="434"/>
      <c r="E476" s="434"/>
      <c r="F476" s="434"/>
      <c r="G476" s="434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ht="15.75" customHeight="1">
      <c r="A477" s="7"/>
      <c r="B477" s="7"/>
      <c r="C477" s="7"/>
      <c r="D477" s="434"/>
      <c r="E477" s="434"/>
      <c r="F477" s="434"/>
      <c r="G477" s="434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ht="15.75" customHeight="1">
      <c r="A478" s="7"/>
      <c r="B478" s="7"/>
      <c r="C478" s="7"/>
      <c r="D478" s="434"/>
      <c r="E478" s="434"/>
      <c r="F478" s="434"/>
      <c r="G478" s="434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ht="15.75" customHeight="1">
      <c r="A479" s="7"/>
      <c r="B479" s="7"/>
      <c r="C479" s="7"/>
      <c r="D479" s="434"/>
      <c r="E479" s="434"/>
      <c r="F479" s="434"/>
      <c r="G479" s="434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ht="15.75" customHeight="1">
      <c r="A480" s="7"/>
      <c r="B480" s="7"/>
      <c r="C480" s="7"/>
      <c r="D480" s="434"/>
      <c r="E480" s="434"/>
      <c r="F480" s="434"/>
      <c r="G480" s="434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ht="15.75" customHeight="1">
      <c r="A481" s="7"/>
      <c r="B481" s="7"/>
      <c r="C481" s="7"/>
      <c r="D481" s="434"/>
      <c r="E481" s="434"/>
      <c r="F481" s="434"/>
      <c r="G481" s="434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ht="15.75" customHeight="1">
      <c r="A482" s="7"/>
      <c r="B482" s="7"/>
      <c r="C482" s="7"/>
      <c r="D482" s="434"/>
      <c r="E482" s="434"/>
      <c r="F482" s="434"/>
      <c r="G482" s="434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ht="15.75" customHeight="1">
      <c r="A483" s="7"/>
      <c r="B483" s="7"/>
      <c r="C483" s="7"/>
      <c r="D483" s="434"/>
      <c r="E483" s="434"/>
      <c r="F483" s="434"/>
      <c r="G483" s="434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ht="15.75" customHeight="1">
      <c r="A484" s="7"/>
      <c r="B484" s="7"/>
      <c r="C484" s="7"/>
      <c r="D484" s="434"/>
      <c r="E484" s="434"/>
      <c r="F484" s="434"/>
      <c r="G484" s="434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ht="15.75" customHeight="1">
      <c r="A485" s="7"/>
      <c r="B485" s="7"/>
      <c r="C485" s="7"/>
      <c r="D485" s="434"/>
      <c r="E485" s="434"/>
      <c r="F485" s="434"/>
      <c r="G485" s="434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ht="15.75" customHeight="1">
      <c r="A486" s="7"/>
      <c r="B486" s="7"/>
      <c r="C486" s="7"/>
      <c r="D486" s="434"/>
      <c r="E486" s="434"/>
      <c r="F486" s="434"/>
      <c r="G486" s="434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ht="15.75" customHeight="1">
      <c r="A487" s="7"/>
      <c r="B487" s="7"/>
      <c r="C487" s="7"/>
      <c r="D487" s="434"/>
      <c r="E487" s="434"/>
      <c r="F487" s="434"/>
      <c r="G487" s="434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ht="15.75" customHeight="1">
      <c r="A488" s="7"/>
      <c r="B488" s="7"/>
      <c r="C488" s="7"/>
      <c r="D488" s="434"/>
      <c r="E488" s="434"/>
      <c r="F488" s="434"/>
      <c r="G488" s="434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ht="15.75" customHeight="1">
      <c r="A489" s="7"/>
      <c r="B489" s="7"/>
      <c r="C489" s="7"/>
      <c r="D489" s="434"/>
      <c r="E489" s="434"/>
      <c r="F489" s="434"/>
      <c r="G489" s="434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ht="15.75" customHeight="1">
      <c r="A490" s="7"/>
      <c r="B490" s="7"/>
      <c r="C490" s="7"/>
      <c r="D490" s="434"/>
      <c r="E490" s="434"/>
      <c r="F490" s="434"/>
      <c r="G490" s="434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ht="15.75" customHeight="1">
      <c r="A491" s="7"/>
      <c r="B491" s="7"/>
      <c r="C491" s="7"/>
      <c r="D491" s="434"/>
      <c r="E491" s="434"/>
      <c r="F491" s="434"/>
      <c r="G491" s="434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ht="15.75" customHeight="1">
      <c r="A492" s="7"/>
      <c r="B492" s="7"/>
      <c r="C492" s="7"/>
      <c r="D492" s="434"/>
      <c r="E492" s="434"/>
      <c r="F492" s="434"/>
      <c r="G492" s="434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ht="15.75" customHeight="1">
      <c r="A493" s="7"/>
      <c r="B493" s="7"/>
      <c r="C493" s="7"/>
      <c r="D493" s="434"/>
      <c r="E493" s="434"/>
      <c r="F493" s="434"/>
      <c r="G493" s="434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ht="15.75" customHeight="1">
      <c r="A494" s="7"/>
      <c r="B494" s="7"/>
      <c r="C494" s="7"/>
      <c r="D494" s="434"/>
      <c r="E494" s="434"/>
      <c r="F494" s="434"/>
      <c r="G494" s="434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ht="15.75" customHeight="1">
      <c r="A495" s="7"/>
      <c r="B495" s="7"/>
      <c r="C495" s="7"/>
      <c r="D495" s="434"/>
      <c r="E495" s="434"/>
      <c r="F495" s="434"/>
      <c r="G495" s="434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ht="15.75" customHeight="1">
      <c r="A496" s="7"/>
      <c r="B496" s="7"/>
      <c r="C496" s="7"/>
      <c r="D496" s="434"/>
      <c r="E496" s="434"/>
      <c r="F496" s="434"/>
      <c r="G496" s="434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ht="15.75" customHeight="1">
      <c r="A497" s="7"/>
      <c r="B497" s="7"/>
      <c r="C497" s="7"/>
      <c r="D497" s="434"/>
      <c r="E497" s="434"/>
      <c r="F497" s="434"/>
      <c r="G497" s="434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ht="15.75" customHeight="1">
      <c r="A498" s="7"/>
      <c r="B498" s="7"/>
      <c r="C498" s="7"/>
      <c r="D498" s="434"/>
      <c r="E498" s="434"/>
      <c r="F498" s="434"/>
      <c r="G498" s="434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ht="15.75" customHeight="1">
      <c r="A499" s="7"/>
      <c r="B499" s="7"/>
      <c r="C499" s="7"/>
      <c r="D499" s="434"/>
      <c r="E499" s="434"/>
      <c r="F499" s="434"/>
      <c r="G499" s="434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ht="15.75" customHeight="1">
      <c r="A500" s="7"/>
      <c r="B500" s="7"/>
      <c r="C500" s="7"/>
      <c r="D500" s="434"/>
      <c r="E500" s="434"/>
      <c r="F500" s="434"/>
      <c r="G500" s="434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ht="15.75" customHeight="1">
      <c r="A501" s="7"/>
      <c r="B501" s="7"/>
      <c r="C501" s="7"/>
      <c r="D501" s="434"/>
      <c r="E501" s="434"/>
      <c r="F501" s="434"/>
      <c r="G501" s="434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ht="15.75" customHeight="1">
      <c r="A502" s="7"/>
      <c r="B502" s="7"/>
      <c r="C502" s="7"/>
      <c r="D502" s="434"/>
      <c r="E502" s="434"/>
      <c r="F502" s="434"/>
      <c r="G502" s="434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ht="15.75" customHeight="1">
      <c r="A503" s="7"/>
      <c r="B503" s="7"/>
      <c r="C503" s="7"/>
      <c r="D503" s="434"/>
      <c r="E503" s="434"/>
      <c r="F503" s="434"/>
      <c r="G503" s="434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ht="15.75" customHeight="1">
      <c r="A504" s="7"/>
      <c r="B504" s="7"/>
      <c r="C504" s="7"/>
      <c r="D504" s="434"/>
      <c r="E504" s="434"/>
      <c r="F504" s="434"/>
      <c r="G504" s="434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ht="15.75" customHeight="1">
      <c r="A505" s="7"/>
      <c r="B505" s="7"/>
      <c r="C505" s="7"/>
      <c r="D505" s="434"/>
      <c r="E505" s="434"/>
      <c r="F505" s="434"/>
      <c r="G505" s="434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ht="15.75" customHeight="1">
      <c r="A506" s="7"/>
      <c r="B506" s="7"/>
      <c r="C506" s="7"/>
      <c r="D506" s="434"/>
      <c r="E506" s="434"/>
      <c r="F506" s="434"/>
      <c r="G506" s="434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ht="15.75" customHeight="1">
      <c r="A507" s="7"/>
      <c r="B507" s="7"/>
      <c r="C507" s="7"/>
      <c r="D507" s="434"/>
      <c r="E507" s="434"/>
      <c r="F507" s="434"/>
      <c r="G507" s="434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ht="15.75" customHeight="1">
      <c r="A508" s="7"/>
      <c r="B508" s="7"/>
      <c r="C508" s="7"/>
      <c r="D508" s="434"/>
      <c r="E508" s="434"/>
      <c r="F508" s="434"/>
      <c r="G508" s="434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ht="15.75" customHeight="1">
      <c r="A509" s="7"/>
      <c r="B509" s="7"/>
      <c r="C509" s="7"/>
      <c r="D509" s="434"/>
      <c r="E509" s="434"/>
      <c r="F509" s="434"/>
      <c r="G509" s="434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ht="15.75" customHeight="1">
      <c r="A510" s="7"/>
      <c r="B510" s="7"/>
      <c r="C510" s="7"/>
      <c r="D510" s="434"/>
      <c r="E510" s="434"/>
      <c r="F510" s="434"/>
      <c r="G510" s="434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ht="15.75" customHeight="1">
      <c r="A511" s="7"/>
      <c r="B511" s="7"/>
      <c r="C511" s="7"/>
      <c r="D511" s="434"/>
      <c r="E511" s="434"/>
      <c r="F511" s="434"/>
      <c r="G511" s="434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ht="15.75" customHeight="1">
      <c r="A512" s="7"/>
      <c r="B512" s="7"/>
      <c r="C512" s="7"/>
      <c r="D512" s="434"/>
      <c r="E512" s="434"/>
      <c r="F512" s="434"/>
      <c r="G512" s="434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ht="15.75" customHeight="1">
      <c r="A513" s="7"/>
      <c r="B513" s="7"/>
      <c r="C513" s="7"/>
      <c r="D513" s="434"/>
      <c r="E513" s="434"/>
      <c r="F513" s="434"/>
      <c r="G513" s="434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ht="15.75" customHeight="1">
      <c r="A514" s="7"/>
      <c r="B514" s="7"/>
      <c r="C514" s="7"/>
      <c r="D514" s="434"/>
      <c r="E514" s="434"/>
      <c r="F514" s="434"/>
      <c r="G514" s="434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ht="15.75" customHeight="1">
      <c r="A515" s="7"/>
      <c r="B515" s="7"/>
      <c r="C515" s="7"/>
      <c r="D515" s="434"/>
      <c r="E515" s="434"/>
      <c r="F515" s="434"/>
      <c r="G515" s="434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ht="15.75" customHeight="1">
      <c r="A516" s="7"/>
      <c r="B516" s="7"/>
      <c r="C516" s="7"/>
      <c r="D516" s="434"/>
      <c r="E516" s="434"/>
      <c r="F516" s="434"/>
      <c r="G516" s="434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ht="15.75" customHeight="1">
      <c r="A517" s="7"/>
      <c r="B517" s="7"/>
      <c r="C517" s="7"/>
      <c r="D517" s="434"/>
      <c r="E517" s="434"/>
      <c r="F517" s="434"/>
      <c r="G517" s="434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ht="15.75" customHeight="1">
      <c r="A518" s="7"/>
      <c r="B518" s="7"/>
      <c r="C518" s="7"/>
      <c r="D518" s="434"/>
      <c r="E518" s="434"/>
      <c r="F518" s="434"/>
      <c r="G518" s="434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ht="15.75" customHeight="1">
      <c r="A519" s="7"/>
      <c r="B519" s="7"/>
      <c r="C519" s="7"/>
      <c r="D519" s="434"/>
      <c r="E519" s="434"/>
      <c r="F519" s="434"/>
      <c r="G519" s="434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ht="15.75" customHeight="1">
      <c r="A520" s="7"/>
      <c r="B520" s="7"/>
      <c r="C520" s="7"/>
      <c r="D520" s="434"/>
      <c r="E520" s="434"/>
      <c r="F520" s="434"/>
      <c r="G520" s="434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ht="15.75" customHeight="1">
      <c r="A521" s="7"/>
      <c r="B521" s="7"/>
      <c r="C521" s="7"/>
      <c r="D521" s="434"/>
      <c r="E521" s="434"/>
      <c r="F521" s="434"/>
      <c r="G521" s="434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ht="15.75" customHeight="1">
      <c r="A522" s="7"/>
      <c r="B522" s="7"/>
      <c r="C522" s="7"/>
      <c r="D522" s="434"/>
      <c r="E522" s="434"/>
      <c r="F522" s="434"/>
      <c r="G522" s="434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ht="15.75" customHeight="1">
      <c r="A523" s="7"/>
      <c r="B523" s="7"/>
      <c r="C523" s="7"/>
      <c r="D523" s="434"/>
      <c r="E523" s="434"/>
      <c r="F523" s="434"/>
      <c r="G523" s="434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ht="15.75" customHeight="1">
      <c r="A524" s="7"/>
      <c r="B524" s="7"/>
      <c r="C524" s="7"/>
      <c r="D524" s="434"/>
      <c r="E524" s="434"/>
      <c r="F524" s="434"/>
      <c r="G524" s="434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ht="15.75" customHeight="1">
      <c r="A525" s="7"/>
      <c r="B525" s="7"/>
      <c r="C525" s="7"/>
      <c r="D525" s="434"/>
      <c r="E525" s="434"/>
      <c r="F525" s="434"/>
      <c r="G525" s="434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ht="15.75" customHeight="1">
      <c r="A526" s="7"/>
      <c r="B526" s="7"/>
      <c r="C526" s="7"/>
      <c r="D526" s="434"/>
      <c r="E526" s="434"/>
      <c r="F526" s="434"/>
      <c r="G526" s="434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ht="15.75" customHeight="1">
      <c r="A527" s="7"/>
      <c r="B527" s="7"/>
      <c r="C527" s="7"/>
      <c r="D527" s="434"/>
      <c r="E527" s="434"/>
      <c r="F527" s="434"/>
      <c r="G527" s="434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ht="15.75" customHeight="1">
      <c r="A528" s="7"/>
      <c r="B528" s="7"/>
      <c r="C528" s="7"/>
      <c r="D528" s="434"/>
      <c r="E528" s="434"/>
      <c r="F528" s="434"/>
      <c r="G528" s="434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ht="15.75" customHeight="1">
      <c r="A529" s="7"/>
      <c r="B529" s="7"/>
      <c r="C529" s="7"/>
      <c r="D529" s="434"/>
      <c r="E529" s="434"/>
      <c r="F529" s="434"/>
      <c r="G529" s="434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ht="15.75" customHeight="1">
      <c r="A530" s="7"/>
      <c r="B530" s="7"/>
      <c r="C530" s="7"/>
      <c r="D530" s="434"/>
      <c r="E530" s="434"/>
      <c r="F530" s="434"/>
      <c r="G530" s="434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ht="15.75" customHeight="1">
      <c r="A531" s="7"/>
      <c r="B531" s="7"/>
      <c r="C531" s="7"/>
      <c r="D531" s="434"/>
      <c r="E531" s="434"/>
      <c r="F531" s="434"/>
      <c r="G531" s="434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ht="15.75" customHeight="1">
      <c r="A532" s="7"/>
      <c r="B532" s="7"/>
      <c r="C532" s="7"/>
      <c r="D532" s="434"/>
      <c r="E532" s="434"/>
      <c r="F532" s="434"/>
      <c r="G532" s="434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ht="15.75" customHeight="1">
      <c r="A533" s="7"/>
      <c r="B533" s="7"/>
      <c r="C533" s="7"/>
      <c r="D533" s="434"/>
      <c r="E533" s="434"/>
      <c r="F533" s="434"/>
      <c r="G533" s="434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ht="15.75" customHeight="1">
      <c r="A534" s="7"/>
      <c r="B534" s="7"/>
      <c r="C534" s="7"/>
      <c r="D534" s="434"/>
      <c r="E534" s="434"/>
      <c r="F534" s="434"/>
      <c r="G534" s="434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ht="15.75" customHeight="1">
      <c r="A535" s="7"/>
      <c r="B535" s="7"/>
      <c r="C535" s="7"/>
      <c r="D535" s="434"/>
      <c r="E535" s="434"/>
      <c r="F535" s="434"/>
      <c r="G535" s="434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ht="15.75" customHeight="1">
      <c r="A536" s="7"/>
      <c r="B536" s="7"/>
      <c r="C536" s="7"/>
      <c r="D536" s="434"/>
      <c r="E536" s="434"/>
      <c r="F536" s="434"/>
      <c r="G536" s="434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ht="15.75" customHeight="1">
      <c r="A537" s="7"/>
      <c r="B537" s="7"/>
      <c r="C537" s="7"/>
      <c r="D537" s="434"/>
      <c r="E537" s="434"/>
      <c r="F537" s="434"/>
      <c r="G537" s="434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ht="15.75" customHeight="1">
      <c r="A538" s="7"/>
      <c r="B538" s="7"/>
      <c r="C538" s="7"/>
      <c r="D538" s="434"/>
      <c r="E538" s="434"/>
      <c r="F538" s="434"/>
      <c r="G538" s="434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ht="15.75" customHeight="1">
      <c r="A539" s="7"/>
      <c r="B539" s="7"/>
      <c r="C539" s="7"/>
      <c r="D539" s="434"/>
      <c r="E539" s="434"/>
      <c r="F539" s="434"/>
      <c r="G539" s="434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ht="15.75" customHeight="1">
      <c r="A540" s="7"/>
      <c r="B540" s="7"/>
      <c r="C540" s="7"/>
      <c r="D540" s="434"/>
      <c r="E540" s="434"/>
      <c r="F540" s="434"/>
      <c r="G540" s="434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ht="15.75" customHeight="1">
      <c r="A541" s="7"/>
      <c r="B541" s="7"/>
      <c r="C541" s="7"/>
      <c r="D541" s="434"/>
      <c r="E541" s="434"/>
      <c r="F541" s="434"/>
      <c r="G541" s="434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ht="15.75" customHeight="1">
      <c r="A542" s="7"/>
      <c r="B542" s="7"/>
      <c r="C542" s="7"/>
      <c r="D542" s="434"/>
      <c r="E542" s="434"/>
      <c r="F542" s="434"/>
      <c r="G542" s="434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ht="15.75" customHeight="1">
      <c r="A543" s="7"/>
      <c r="B543" s="7"/>
      <c r="C543" s="7"/>
      <c r="D543" s="434"/>
      <c r="E543" s="434"/>
      <c r="F543" s="434"/>
      <c r="G543" s="434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ht="15.75" customHeight="1">
      <c r="A544" s="7"/>
      <c r="B544" s="7"/>
      <c r="C544" s="7"/>
      <c r="D544" s="434"/>
      <c r="E544" s="434"/>
      <c r="F544" s="434"/>
      <c r="G544" s="434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ht="15.75" customHeight="1">
      <c r="A545" s="7"/>
      <c r="B545" s="7"/>
      <c r="C545" s="7"/>
      <c r="D545" s="434"/>
      <c r="E545" s="434"/>
      <c r="F545" s="434"/>
      <c r="G545" s="434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ht="15.75" customHeight="1">
      <c r="A546" s="7"/>
      <c r="B546" s="7"/>
      <c r="C546" s="7"/>
      <c r="D546" s="434"/>
      <c r="E546" s="434"/>
      <c r="F546" s="434"/>
      <c r="G546" s="434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ht="15.75" customHeight="1">
      <c r="A547" s="7"/>
      <c r="B547" s="7"/>
      <c r="C547" s="7"/>
      <c r="D547" s="434"/>
      <c r="E547" s="434"/>
      <c r="F547" s="434"/>
      <c r="G547" s="434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ht="15.75" customHeight="1">
      <c r="A548" s="7"/>
      <c r="B548" s="7"/>
      <c r="C548" s="7"/>
      <c r="D548" s="434"/>
      <c r="E548" s="434"/>
      <c r="F548" s="434"/>
      <c r="G548" s="434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ht="15.75" customHeight="1">
      <c r="A549" s="7"/>
      <c r="B549" s="7"/>
      <c r="C549" s="7"/>
      <c r="D549" s="434"/>
      <c r="E549" s="434"/>
      <c r="F549" s="434"/>
      <c r="G549" s="434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ht="15.75" customHeight="1">
      <c r="A550" s="7"/>
      <c r="B550" s="7"/>
      <c r="C550" s="7"/>
      <c r="D550" s="434"/>
      <c r="E550" s="434"/>
      <c r="F550" s="434"/>
      <c r="G550" s="434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ht="15.75" customHeight="1">
      <c r="A551" s="7"/>
      <c r="B551" s="7"/>
      <c r="C551" s="7"/>
      <c r="D551" s="434"/>
      <c r="E551" s="434"/>
      <c r="F551" s="434"/>
      <c r="G551" s="434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ht="15.75" customHeight="1">
      <c r="A552" s="7"/>
      <c r="B552" s="7"/>
      <c r="C552" s="7"/>
      <c r="D552" s="434"/>
      <c r="E552" s="434"/>
      <c r="F552" s="434"/>
      <c r="G552" s="434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ht="15.75" customHeight="1">
      <c r="A553" s="7"/>
      <c r="B553" s="7"/>
      <c r="C553" s="7"/>
      <c r="D553" s="434"/>
      <c r="E553" s="434"/>
      <c r="F553" s="434"/>
      <c r="G553" s="434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ht="15.75" customHeight="1">
      <c r="A554" s="7"/>
      <c r="B554" s="7"/>
      <c r="C554" s="7"/>
      <c r="D554" s="434"/>
      <c r="E554" s="434"/>
      <c r="F554" s="434"/>
      <c r="G554" s="434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ht="15.75" customHeight="1">
      <c r="A555" s="7"/>
      <c r="B555" s="7"/>
      <c r="C555" s="7"/>
      <c r="D555" s="434"/>
      <c r="E555" s="434"/>
      <c r="F555" s="434"/>
      <c r="G555" s="434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ht="15.75" customHeight="1">
      <c r="A556" s="7"/>
      <c r="B556" s="7"/>
      <c r="C556" s="7"/>
      <c r="D556" s="434"/>
      <c r="E556" s="434"/>
      <c r="F556" s="434"/>
      <c r="G556" s="434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ht="15.75" customHeight="1">
      <c r="A557" s="7"/>
      <c r="B557" s="7"/>
      <c r="C557" s="7"/>
      <c r="D557" s="434"/>
      <c r="E557" s="434"/>
      <c r="F557" s="434"/>
      <c r="G557" s="434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ht="15.75" customHeight="1">
      <c r="A558" s="7"/>
      <c r="B558" s="7"/>
      <c r="C558" s="7"/>
      <c r="D558" s="434"/>
      <c r="E558" s="434"/>
      <c r="F558" s="434"/>
      <c r="G558" s="434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ht="15.75" customHeight="1">
      <c r="A559" s="7"/>
      <c r="B559" s="7"/>
      <c r="C559" s="7"/>
      <c r="D559" s="434"/>
      <c r="E559" s="434"/>
      <c r="F559" s="434"/>
      <c r="G559" s="434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ht="15.75" customHeight="1">
      <c r="A560" s="7"/>
      <c r="B560" s="7"/>
      <c r="C560" s="7"/>
      <c r="D560" s="434"/>
      <c r="E560" s="434"/>
      <c r="F560" s="434"/>
      <c r="G560" s="434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ht="15.75" customHeight="1">
      <c r="A561" s="7"/>
      <c r="B561" s="7"/>
      <c r="C561" s="7"/>
      <c r="D561" s="434"/>
      <c r="E561" s="434"/>
      <c r="F561" s="434"/>
      <c r="G561" s="434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ht="15.75" customHeight="1">
      <c r="A562" s="7"/>
      <c r="B562" s="7"/>
      <c r="C562" s="7"/>
      <c r="D562" s="434"/>
      <c r="E562" s="434"/>
      <c r="F562" s="434"/>
      <c r="G562" s="434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ht="15.75" customHeight="1">
      <c r="A563" s="7"/>
      <c r="B563" s="7"/>
      <c r="C563" s="7"/>
      <c r="D563" s="434"/>
      <c r="E563" s="434"/>
      <c r="F563" s="434"/>
      <c r="G563" s="434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ht="15.75" customHeight="1">
      <c r="A564" s="7"/>
      <c r="B564" s="7"/>
      <c r="C564" s="7"/>
      <c r="D564" s="434"/>
      <c r="E564" s="434"/>
      <c r="F564" s="434"/>
      <c r="G564" s="434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ht="15.75" customHeight="1">
      <c r="A565" s="7"/>
      <c r="B565" s="7"/>
      <c r="C565" s="7"/>
      <c r="D565" s="434"/>
      <c r="E565" s="434"/>
      <c r="F565" s="434"/>
      <c r="G565" s="434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ht="15.75" customHeight="1">
      <c r="A566" s="7"/>
      <c r="B566" s="7"/>
      <c r="C566" s="7"/>
      <c r="D566" s="434"/>
      <c r="E566" s="434"/>
      <c r="F566" s="434"/>
      <c r="G566" s="434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ht="15.75" customHeight="1">
      <c r="A567" s="7"/>
      <c r="B567" s="7"/>
      <c r="C567" s="7"/>
      <c r="D567" s="434"/>
      <c r="E567" s="434"/>
      <c r="F567" s="434"/>
      <c r="G567" s="434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ht="15.75" customHeight="1">
      <c r="A568" s="7"/>
      <c r="B568" s="7"/>
      <c r="C568" s="7"/>
      <c r="D568" s="434"/>
      <c r="E568" s="434"/>
      <c r="F568" s="434"/>
      <c r="G568" s="434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ht="15.75" customHeight="1">
      <c r="A569" s="7"/>
      <c r="B569" s="7"/>
      <c r="C569" s="7"/>
      <c r="D569" s="434"/>
      <c r="E569" s="434"/>
      <c r="F569" s="434"/>
      <c r="G569" s="434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ht="15.75" customHeight="1">
      <c r="A570" s="7"/>
      <c r="B570" s="7"/>
      <c r="C570" s="7"/>
      <c r="D570" s="434"/>
      <c r="E570" s="434"/>
      <c r="F570" s="434"/>
      <c r="G570" s="434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ht="15.75" customHeight="1">
      <c r="A571" s="7"/>
      <c r="B571" s="7"/>
      <c r="C571" s="7"/>
      <c r="D571" s="434"/>
      <c r="E571" s="434"/>
      <c r="F571" s="434"/>
      <c r="G571" s="434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ht="15.75" customHeight="1">
      <c r="A572" s="7"/>
      <c r="B572" s="7"/>
      <c r="C572" s="7"/>
      <c r="D572" s="434"/>
      <c r="E572" s="434"/>
      <c r="F572" s="434"/>
      <c r="G572" s="434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ht="15.75" customHeight="1">
      <c r="A573" s="7"/>
      <c r="B573" s="7"/>
      <c r="C573" s="7"/>
      <c r="D573" s="434"/>
      <c r="E573" s="434"/>
      <c r="F573" s="434"/>
      <c r="G573" s="434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ht="15.75" customHeight="1">
      <c r="A574" s="7"/>
      <c r="B574" s="7"/>
      <c r="C574" s="7"/>
      <c r="D574" s="434"/>
      <c r="E574" s="434"/>
      <c r="F574" s="434"/>
      <c r="G574" s="434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ht="15.75" customHeight="1">
      <c r="A575" s="7"/>
      <c r="B575" s="7"/>
      <c r="C575" s="7"/>
      <c r="D575" s="434"/>
      <c r="E575" s="434"/>
      <c r="F575" s="434"/>
      <c r="G575" s="434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ht="15.75" customHeight="1">
      <c r="A576" s="7"/>
      <c r="B576" s="7"/>
      <c r="C576" s="7"/>
      <c r="D576" s="434"/>
      <c r="E576" s="434"/>
      <c r="F576" s="434"/>
      <c r="G576" s="434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ht="15.75" customHeight="1">
      <c r="A577" s="7"/>
      <c r="B577" s="7"/>
      <c r="C577" s="7"/>
      <c r="D577" s="434"/>
      <c r="E577" s="434"/>
      <c r="F577" s="434"/>
      <c r="G577" s="434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ht="15.75" customHeight="1">
      <c r="A578" s="7"/>
      <c r="B578" s="7"/>
      <c r="C578" s="7"/>
      <c r="D578" s="434"/>
      <c r="E578" s="434"/>
      <c r="F578" s="434"/>
      <c r="G578" s="434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ht="15.75" customHeight="1">
      <c r="A579" s="7"/>
      <c r="B579" s="7"/>
      <c r="C579" s="7"/>
      <c r="D579" s="434"/>
      <c r="E579" s="434"/>
      <c r="F579" s="434"/>
      <c r="G579" s="434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ht="15.75" customHeight="1">
      <c r="A580" s="7"/>
      <c r="B580" s="7"/>
      <c r="C580" s="7"/>
      <c r="D580" s="434"/>
      <c r="E580" s="434"/>
      <c r="F580" s="434"/>
      <c r="G580" s="434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ht="15.75" customHeight="1">
      <c r="A581" s="7"/>
      <c r="B581" s="7"/>
      <c r="C581" s="7"/>
      <c r="D581" s="434"/>
      <c r="E581" s="434"/>
      <c r="F581" s="434"/>
      <c r="G581" s="434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ht="15.75" customHeight="1">
      <c r="A582" s="7"/>
      <c r="B582" s="7"/>
      <c r="C582" s="7"/>
      <c r="D582" s="434"/>
      <c r="E582" s="434"/>
      <c r="F582" s="434"/>
      <c r="G582" s="434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ht="15.75" customHeight="1">
      <c r="A583" s="7"/>
      <c r="B583" s="7"/>
      <c r="C583" s="7"/>
      <c r="D583" s="434"/>
      <c r="E583" s="434"/>
      <c r="F583" s="434"/>
      <c r="G583" s="434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ht="15.75" customHeight="1">
      <c r="A584" s="7"/>
      <c r="B584" s="7"/>
      <c r="C584" s="7"/>
      <c r="D584" s="434"/>
      <c r="E584" s="434"/>
      <c r="F584" s="434"/>
      <c r="G584" s="434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ht="15.75" customHeight="1">
      <c r="A585" s="7"/>
      <c r="B585" s="7"/>
      <c r="C585" s="7"/>
      <c r="D585" s="434"/>
      <c r="E585" s="434"/>
      <c r="F585" s="434"/>
      <c r="G585" s="434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ht="15.75" customHeight="1">
      <c r="A586" s="7"/>
      <c r="B586" s="7"/>
      <c r="C586" s="7"/>
      <c r="D586" s="434"/>
      <c r="E586" s="434"/>
      <c r="F586" s="434"/>
      <c r="G586" s="434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ht="15.75" customHeight="1">
      <c r="A587" s="7"/>
      <c r="B587" s="7"/>
      <c r="C587" s="7"/>
      <c r="D587" s="434"/>
      <c r="E587" s="434"/>
      <c r="F587" s="434"/>
      <c r="G587" s="434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ht="15.75" customHeight="1">
      <c r="A588" s="7"/>
      <c r="B588" s="7"/>
      <c r="C588" s="7"/>
      <c r="D588" s="434"/>
      <c r="E588" s="434"/>
      <c r="F588" s="434"/>
      <c r="G588" s="434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ht="15.75" customHeight="1">
      <c r="A589" s="7"/>
      <c r="B589" s="7"/>
      <c r="C589" s="7"/>
      <c r="D589" s="434"/>
      <c r="E589" s="434"/>
      <c r="F589" s="434"/>
      <c r="G589" s="434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ht="15.75" customHeight="1">
      <c r="A590" s="7"/>
      <c r="B590" s="7"/>
      <c r="C590" s="7"/>
      <c r="D590" s="434"/>
      <c r="E590" s="434"/>
      <c r="F590" s="434"/>
      <c r="G590" s="434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ht="15.75" customHeight="1">
      <c r="A591" s="7"/>
      <c r="B591" s="7"/>
      <c r="C591" s="7"/>
      <c r="D591" s="434"/>
      <c r="E591" s="434"/>
      <c r="F591" s="434"/>
      <c r="G591" s="434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ht="15.75" customHeight="1">
      <c r="A592" s="7"/>
      <c r="B592" s="7"/>
      <c r="C592" s="7"/>
      <c r="D592" s="434"/>
      <c r="E592" s="434"/>
      <c r="F592" s="434"/>
      <c r="G592" s="434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ht="15.75" customHeight="1">
      <c r="A593" s="7"/>
      <c r="B593" s="7"/>
      <c r="C593" s="7"/>
      <c r="D593" s="434"/>
      <c r="E593" s="434"/>
      <c r="F593" s="434"/>
      <c r="G593" s="434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ht="15.75" customHeight="1">
      <c r="A594" s="7"/>
      <c r="B594" s="7"/>
      <c r="C594" s="7"/>
      <c r="D594" s="434"/>
      <c r="E594" s="434"/>
      <c r="F594" s="434"/>
      <c r="G594" s="434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ht="15.75" customHeight="1">
      <c r="A595" s="7"/>
      <c r="B595" s="7"/>
      <c r="C595" s="7"/>
      <c r="D595" s="434"/>
      <c r="E595" s="434"/>
      <c r="F595" s="434"/>
      <c r="G595" s="434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ht="15.75" customHeight="1">
      <c r="A596" s="7"/>
      <c r="B596" s="7"/>
      <c r="C596" s="7"/>
      <c r="D596" s="434"/>
      <c r="E596" s="434"/>
      <c r="F596" s="434"/>
      <c r="G596" s="434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ht="15.75" customHeight="1">
      <c r="A597" s="7"/>
      <c r="B597" s="7"/>
      <c r="C597" s="7"/>
      <c r="D597" s="434"/>
      <c r="E597" s="434"/>
      <c r="F597" s="434"/>
      <c r="G597" s="434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ht="15.75" customHeight="1">
      <c r="A598" s="7"/>
      <c r="B598" s="7"/>
      <c r="C598" s="7"/>
      <c r="D598" s="434"/>
      <c r="E598" s="434"/>
      <c r="F598" s="434"/>
      <c r="G598" s="434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ht="15.75" customHeight="1">
      <c r="A599" s="7"/>
      <c r="B599" s="7"/>
      <c r="C599" s="7"/>
      <c r="D599" s="434"/>
      <c r="E599" s="434"/>
      <c r="F599" s="434"/>
      <c r="G599" s="434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ht="15.75" customHeight="1">
      <c r="A600" s="7"/>
      <c r="B600" s="7"/>
      <c r="C600" s="7"/>
      <c r="D600" s="434"/>
      <c r="E600" s="434"/>
      <c r="F600" s="434"/>
      <c r="G600" s="434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ht="15.75" customHeight="1">
      <c r="A601" s="7"/>
      <c r="B601" s="7"/>
      <c r="C601" s="7"/>
      <c r="D601" s="434"/>
      <c r="E601" s="434"/>
      <c r="F601" s="434"/>
      <c r="G601" s="434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ht="15.75" customHeight="1">
      <c r="A602" s="7"/>
      <c r="B602" s="7"/>
      <c r="C602" s="7"/>
      <c r="D602" s="434"/>
      <c r="E602" s="434"/>
      <c r="F602" s="434"/>
      <c r="G602" s="434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ht="15.75" customHeight="1">
      <c r="A603" s="7"/>
      <c r="B603" s="7"/>
      <c r="C603" s="7"/>
      <c r="D603" s="434"/>
      <c r="E603" s="434"/>
      <c r="F603" s="434"/>
      <c r="G603" s="434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ht="15.75" customHeight="1">
      <c r="A604" s="7"/>
      <c r="B604" s="7"/>
      <c r="C604" s="7"/>
      <c r="D604" s="434"/>
      <c r="E604" s="434"/>
      <c r="F604" s="434"/>
      <c r="G604" s="434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ht="15.75" customHeight="1">
      <c r="A605" s="7"/>
      <c r="B605" s="7"/>
      <c r="C605" s="7"/>
      <c r="D605" s="434"/>
      <c r="E605" s="434"/>
      <c r="F605" s="434"/>
      <c r="G605" s="434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ht="15.75" customHeight="1">
      <c r="A606" s="7"/>
      <c r="B606" s="7"/>
      <c r="C606" s="7"/>
      <c r="D606" s="434"/>
      <c r="E606" s="434"/>
      <c r="F606" s="434"/>
      <c r="G606" s="434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ht="15.75" customHeight="1">
      <c r="A607" s="7"/>
      <c r="B607" s="7"/>
      <c r="C607" s="7"/>
      <c r="D607" s="434"/>
      <c r="E607" s="434"/>
      <c r="F607" s="434"/>
      <c r="G607" s="434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ht="15.75" customHeight="1">
      <c r="A608" s="7"/>
      <c r="B608" s="7"/>
      <c r="C608" s="7"/>
      <c r="D608" s="434"/>
      <c r="E608" s="434"/>
      <c r="F608" s="434"/>
      <c r="G608" s="434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ht="15.75" customHeight="1">
      <c r="A609" s="7"/>
      <c r="B609" s="7"/>
      <c r="C609" s="7"/>
      <c r="D609" s="434"/>
      <c r="E609" s="434"/>
      <c r="F609" s="434"/>
      <c r="G609" s="434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ht="15.75" customHeight="1">
      <c r="A610" s="7"/>
      <c r="B610" s="7"/>
      <c r="C610" s="7"/>
      <c r="D610" s="434"/>
      <c r="E610" s="434"/>
      <c r="F610" s="434"/>
      <c r="G610" s="434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ht="15.75" customHeight="1">
      <c r="A611" s="7"/>
      <c r="B611" s="7"/>
      <c r="C611" s="7"/>
      <c r="D611" s="434"/>
      <c r="E611" s="434"/>
      <c r="F611" s="434"/>
      <c r="G611" s="434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ht="15.75" customHeight="1">
      <c r="A612" s="7"/>
      <c r="B612" s="7"/>
      <c r="C612" s="7"/>
      <c r="D612" s="434"/>
      <c r="E612" s="434"/>
      <c r="F612" s="434"/>
      <c r="G612" s="434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ht="15.75" customHeight="1">
      <c r="A613" s="7"/>
      <c r="B613" s="7"/>
      <c r="C613" s="7"/>
      <c r="D613" s="434"/>
      <c r="E613" s="434"/>
      <c r="F613" s="434"/>
      <c r="G613" s="434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ht="15.75" customHeight="1">
      <c r="A614" s="7"/>
      <c r="B614" s="7"/>
      <c r="C614" s="7"/>
      <c r="D614" s="434"/>
      <c r="E614" s="434"/>
      <c r="F614" s="434"/>
      <c r="G614" s="434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ht="15.75" customHeight="1">
      <c r="A615" s="7"/>
      <c r="B615" s="7"/>
      <c r="C615" s="7"/>
      <c r="D615" s="434"/>
      <c r="E615" s="434"/>
      <c r="F615" s="434"/>
      <c r="G615" s="434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ht="15.75" customHeight="1">
      <c r="A616" s="7"/>
      <c r="B616" s="7"/>
      <c r="C616" s="7"/>
      <c r="D616" s="434"/>
      <c r="E616" s="434"/>
      <c r="F616" s="434"/>
      <c r="G616" s="434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ht="15.75" customHeight="1">
      <c r="A617" s="7"/>
      <c r="B617" s="7"/>
      <c r="C617" s="7"/>
      <c r="D617" s="434"/>
      <c r="E617" s="434"/>
      <c r="F617" s="434"/>
      <c r="G617" s="434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ht="15.75" customHeight="1">
      <c r="A618" s="7"/>
      <c r="B618" s="7"/>
      <c r="C618" s="7"/>
      <c r="D618" s="434"/>
      <c r="E618" s="434"/>
      <c r="F618" s="434"/>
      <c r="G618" s="434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ht="15.75" customHeight="1">
      <c r="A619" s="7"/>
      <c r="B619" s="7"/>
      <c r="C619" s="7"/>
      <c r="D619" s="434"/>
      <c r="E619" s="434"/>
      <c r="F619" s="434"/>
      <c r="G619" s="434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ht="15.75" customHeight="1">
      <c r="A620" s="7"/>
      <c r="B620" s="7"/>
      <c r="C620" s="7"/>
      <c r="D620" s="434"/>
      <c r="E620" s="434"/>
      <c r="F620" s="434"/>
      <c r="G620" s="434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ht="15.75" customHeight="1">
      <c r="A621" s="7"/>
      <c r="B621" s="7"/>
      <c r="C621" s="7"/>
      <c r="D621" s="434"/>
      <c r="E621" s="434"/>
      <c r="F621" s="434"/>
      <c r="G621" s="434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ht="15.75" customHeight="1">
      <c r="A622" s="7"/>
      <c r="B622" s="7"/>
      <c r="C622" s="7"/>
      <c r="D622" s="434"/>
      <c r="E622" s="434"/>
      <c r="F622" s="434"/>
      <c r="G622" s="434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ht="15.75" customHeight="1">
      <c r="A623" s="7"/>
      <c r="B623" s="7"/>
      <c r="C623" s="7"/>
      <c r="D623" s="434"/>
      <c r="E623" s="434"/>
      <c r="F623" s="434"/>
      <c r="G623" s="434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ht="15.75" customHeight="1">
      <c r="A624" s="7"/>
      <c r="B624" s="7"/>
      <c r="C624" s="7"/>
      <c r="D624" s="434"/>
      <c r="E624" s="434"/>
      <c r="F624" s="434"/>
      <c r="G624" s="434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ht="15.75" customHeight="1">
      <c r="A625" s="7"/>
      <c r="B625" s="7"/>
      <c r="C625" s="7"/>
      <c r="D625" s="434"/>
      <c r="E625" s="434"/>
      <c r="F625" s="434"/>
      <c r="G625" s="434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ht="15.75" customHeight="1">
      <c r="A626" s="7"/>
      <c r="B626" s="7"/>
      <c r="C626" s="7"/>
      <c r="D626" s="434"/>
      <c r="E626" s="434"/>
      <c r="F626" s="434"/>
      <c r="G626" s="434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ht="15.75" customHeight="1">
      <c r="A627" s="7"/>
      <c r="B627" s="7"/>
      <c r="C627" s="7"/>
      <c r="D627" s="434"/>
      <c r="E627" s="434"/>
      <c r="F627" s="434"/>
      <c r="G627" s="434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ht="15.75" customHeight="1">
      <c r="A628" s="7"/>
      <c r="B628" s="7"/>
      <c r="C628" s="7"/>
      <c r="D628" s="434"/>
      <c r="E628" s="434"/>
      <c r="F628" s="434"/>
      <c r="G628" s="434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ht="15.75" customHeight="1">
      <c r="A629" s="7"/>
      <c r="B629" s="7"/>
      <c r="C629" s="7"/>
      <c r="D629" s="434"/>
      <c r="E629" s="434"/>
      <c r="F629" s="434"/>
      <c r="G629" s="434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ht="15.75" customHeight="1">
      <c r="A630" s="7"/>
      <c r="B630" s="7"/>
      <c r="C630" s="7"/>
      <c r="D630" s="434"/>
      <c r="E630" s="434"/>
      <c r="F630" s="434"/>
      <c r="G630" s="434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ht="15.75" customHeight="1">
      <c r="A631" s="7"/>
      <c r="B631" s="7"/>
      <c r="C631" s="7"/>
      <c r="D631" s="434"/>
      <c r="E631" s="434"/>
      <c r="F631" s="434"/>
      <c r="G631" s="434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ht="15.75" customHeight="1">
      <c r="A632" s="7"/>
      <c r="B632" s="7"/>
      <c r="C632" s="7"/>
      <c r="D632" s="434"/>
      <c r="E632" s="434"/>
      <c r="F632" s="434"/>
      <c r="G632" s="434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ht="15.75" customHeight="1">
      <c r="A633" s="7"/>
      <c r="B633" s="7"/>
      <c r="C633" s="7"/>
      <c r="D633" s="434"/>
      <c r="E633" s="434"/>
      <c r="F633" s="434"/>
      <c r="G633" s="434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ht="15.75" customHeight="1">
      <c r="A634" s="7"/>
      <c r="B634" s="7"/>
      <c r="C634" s="7"/>
      <c r="D634" s="434"/>
      <c r="E634" s="434"/>
      <c r="F634" s="434"/>
      <c r="G634" s="434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ht="15.75" customHeight="1">
      <c r="A635" s="7"/>
      <c r="B635" s="7"/>
      <c r="C635" s="7"/>
      <c r="D635" s="434"/>
      <c r="E635" s="434"/>
      <c r="F635" s="434"/>
      <c r="G635" s="434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ht="15.75" customHeight="1">
      <c r="A636" s="7"/>
      <c r="B636" s="7"/>
      <c r="C636" s="7"/>
      <c r="D636" s="434"/>
      <c r="E636" s="434"/>
      <c r="F636" s="434"/>
      <c r="G636" s="434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ht="15.75" customHeight="1">
      <c r="A637" s="7"/>
      <c r="B637" s="7"/>
      <c r="C637" s="7"/>
      <c r="D637" s="434"/>
      <c r="E637" s="434"/>
      <c r="F637" s="434"/>
      <c r="G637" s="434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ht="15.75" customHeight="1">
      <c r="A638" s="7"/>
      <c r="B638" s="7"/>
      <c r="C638" s="7"/>
      <c r="D638" s="434"/>
      <c r="E638" s="434"/>
      <c r="F638" s="434"/>
      <c r="G638" s="434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ht="15.75" customHeight="1">
      <c r="A639" s="7"/>
      <c r="B639" s="7"/>
      <c r="C639" s="7"/>
      <c r="D639" s="434"/>
      <c r="E639" s="434"/>
      <c r="F639" s="434"/>
      <c r="G639" s="434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ht="15.75" customHeight="1">
      <c r="A640" s="7"/>
      <c r="B640" s="7"/>
      <c r="C640" s="7"/>
      <c r="D640" s="434"/>
      <c r="E640" s="434"/>
      <c r="F640" s="434"/>
      <c r="G640" s="434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ht="15.75" customHeight="1">
      <c r="A641" s="7"/>
      <c r="B641" s="7"/>
      <c r="C641" s="7"/>
      <c r="D641" s="434"/>
      <c r="E641" s="434"/>
      <c r="F641" s="434"/>
      <c r="G641" s="434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ht="15.75" customHeight="1">
      <c r="A642" s="7"/>
      <c r="B642" s="7"/>
      <c r="C642" s="7"/>
      <c r="D642" s="434"/>
      <c r="E642" s="434"/>
      <c r="F642" s="434"/>
      <c r="G642" s="434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ht="15.75" customHeight="1">
      <c r="A643" s="7"/>
      <c r="B643" s="7"/>
      <c r="C643" s="7"/>
      <c r="D643" s="434"/>
      <c r="E643" s="434"/>
      <c r="F643" s="434"/>
      <c r="G643" s="434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ht="15.75" customHeight="1">
      <c r="A644" s="7"/>
      <c r="B644" s="7"/>
      <c r="C644" s="7"/>
      <c r="D644" s="434"/>
      <c r="E644" s="434"/>
      <c r="F644" s="434"/>
      <c r="G644" s="434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ht="15.75" customHeight="1">
      <c r="A645" s="7"/>
      <c r="B645" s="7"/>
      <c r="C645" s="7"/>
      <c r="D645" s="434"/>
      <c r="E645" s="434"/>
      <c r="F645" s="434"/>
      <c r="G645" s="434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ht="15.75" customHeight="1">
      <c r="A646" s="7"/>
      <c r="B646" s="7"/>
      <c r="C646" s="7"/>
      <c r="D646" s="434"/>
      <c r="E646" s="434"/>
      <c r="F646" s="434"/>
      <c r="G646" s="434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ht="15.75" customHeight="1">
      <c r="A647" s="7"/>
      <c r="B647" s="7"/>
      <c r="C647" s="7"/>
      <c r="D647" s="434"/>
      <c r="E647" s="434"/>
      <c r="F647" s="434"/>
      <c r="G647" s="434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ht="15.75" customHeight="1">
      <c r="A648" s="7"/>
      <c r="B648" s="7"/>
      <c r="C648" s="7"/>
      <c r="D648" s="434"/>
      <c r="E648" s="434"/>
      <c r="F648" s="434"/>
      <c r="G648" s="434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ht="15.75" customHeight="1">
      <c r="A649" s="7"/>
      <c r="B649" s="7"/>
      <c r="C649" s="7"/>
      <c r="D649" s="434"/>
      <c r="E649" s="434"/>
      <c r="F649" s="434"/>
      <c r="G649" s="434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ht="15.75" customHeight="1">
      <c r="A650" s="7"/>
      <c r="B650" s="7"/>
      <c r="C650" s="7"/>
      <c r="D650" s="434"/>
      <c r="E650" s="434"/>
      <c r="F650" s="434"/>
      <c r="G650" s="434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ht="15.75" customHeight="1">
      <c r="A651" s="7"/>
      <c r="B651" s="7"/>
      <c r="C651" s="7"/>
      <c r="D651" s="434"/>
      <c r="E651" s="434"/>
      <c r="F651" s="434"/>
      <c r="G651" s="434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ht="15.75" customHeight="1">
      <c r="A652" s="7"/>
      <c r="B652" s="7"/>
      <c r="C652" s="7"/>
      <c r="D652" s="434"/>
      <c r="E652" s="434"/>
      <c r="F652" s="434"/>
      <c r="G652" s="434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ht="15.75" customHeight="1">
      <c r="A653" s="7"/>
      <c r="B653" s="7"/>
      <c r="C653" s="7"/>
      <c r="D653" s="434"/>
      <c r="E653" s="434"/>
      <c r="F653" s="434"/>
      <c r="G653" s="434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ht="15.75" customHeight="1">
      <c r="A654" s="7"/>
      <c r="B654" s="7"/>
      <c r="C654" s="7"/>
      <c r="D654" s="434"/>
      <c r="E654" s="434"/>
      <c r="F654" s="434"/>
      <c r="G654" s="434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ht="15.75" customHeight="1">
      <c r="A655" s="7"/>
      <c r="B655" s="7"/>
      <c r="C655" s="7"/>
      <c r="D655" s="434"/>
      <c r="E655" s="434"/>
      <c r="F655" s="434"/>
      <c r="G655" s="434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ht="15.75" customHeight="1">
      <c r="A656" s="7"/>
      <c r="B656" s="7"/>
      <c r="C656" s="7"/>
      <c r="D656" s="434"/>
      <c r="E656" s="434"/>
      <c r="F656" s="434"/>
      <c r="G656" s="434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ht="15.75" customHeight="1">
      <c r="A657" s="7"/>
      <c r="B657" s="7"/>
      <c r="C657" s="7"/>
      <c r="D657" s="434"/>
      <c r="E657" s="434"/>
      <c r="F657" s="434"/>
      <c r="G657" s="434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ht="15.75" customHeight="1">
      <c r="A658" s="7"/>
      <c r="B658" s="7"/>
      <c r="C658" s="7"/>
      <c r="D658" s="434"/>
      <c r="E658" s="434"/>
      <c r="F658" s="434"/>
      <c r="G658" s="434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ht="15.75" customHeight="1">
      <c r="A659" s="7"/>
      <c r="B659" s="7"/>
      <c r="C659" s="7"/>
      <c r="D659" s="434"/>
      <c r="E659" s="434"/>
      <c r="F659" s="434"/>
      <c r="G659" s="434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ht="15.75" customHeight="1">
      <c r="A660" s="7"/>
      <c r="B660" s="7"/>
      <c r="C660" s="7"/>
      <c r="D660" s="434"/>
      <c r="E660" s="434"/>
      <c r="F660" s="434"/>
      <c r="G660" s="434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ht="15.75" customHeight="1">
      <c r="A661" s="7"/>
      <c r="B661" s="7"/>
      <c r="C661" s="7"/>
      <c r="D661" s="434"/>
      <c r="E661" s="434"/>
      <c r="F661" s="434"/>
      <c r="G661" s="434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ht="15.75" customHeight="1">
      <c r="A662" s="7"/>
      <c r="B662" s="7"/>
      <c r="C662" s="7"/>
      <c r="D662" s="434"/>
      <c r="E662" s="434"/>
      <c r="F662" s="434"/>
      <c r="G662" s="434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ht="15.75" customHeight="1">
      <c r="A663" s="7"/>
      <c r="B663" s="7"/>
      <c r="C663" s="7"/>
      <c r="D663" s="434"/>
      <c r="E663" s="434"/>
      <c r="F663" s="434"/>
      <c r="G663" s="434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ht="15.75" customHeight="1">
      <c r="A664" s="7"/>
      <c r="B664" s="7"/>
      <c r="C664" s="7"/>
      <c r="D664" s="434"/>
      <c r="E664" s="434"/>
      <c r="F664" s="434"/>
      <c r="G664" s="434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ht="15.75" customHeight="1">
      <c r="A665" s="7"/>
      <c r="B665" s="7"/>
      <c r="C665" s="7"/>
      <c r="D665" s="434"/>
      <c r="E665" s="434"/>
      <c r="F665" s="434"/>
      <c r="G665" s="434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ht="15.75" customHeight="1">
      <c r="A666" s="7"/>
      <c r="B666" s="7"/>
      <c r="C666" s="7"/>
      <c r="D666" s="434"/>
      <c r="E666" s="434"/>
      <c r="F666" s="434"/>
      <c r="G666" s="434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ht="15.75" customHeight="1">
      <c r="A667" s="7"/>
      <c r="B667" s="7"/>
      <c r="C667" s="7"/>
      <c r="D667" s="434"/>
      <c r="E667" s="434"/>
      <c r="F667" s="434"/>
      <c r="G667" s="434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ht="15.75" customHeight="1">
      <c r="A668" s="7"/>
      <c r="B668" s="7"/>
      <c r="C668" s="7"/>
      <c r="D668" s="434"/>
      <c r="E668" s="434"/>
      <c r="F668" s="434"/>
      <c r="G668" s="434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ht="15.75" customHeight="1">
      <c r="A669" s="7"/>
      <c r="B669" s="7"/>
      <c r="C669" s="7"/>
      <c r="D669" s="434"/>
      <c r="E669" s="434"/>
      <c r="F669" s="434"/>
      <c r="G669" s="434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ht="15.75" customHeight="1">
      <c r="A670" s="7"/>
      <c r="B670" s="7"/>
      <c r="C670" s="7"/>
      <c r="D670" s="434"/>
      <c r="E670" s="434"/>
      <c r="F670" s="434"/>
      <c r="G670" s="434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ht="15.75" customHeight="1">
      <c r="A671" s="7"/>
      <c r="B671" s="7"/>
      <c r="C671" s="7"/>
      <c r="D671" s="434"/>
      <c r="E671" s="434"/>
      <c r="F671" s="434"/>
      <c r="G671" s="434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ht="15.75" customHeight="1">
      <c r="A672" s="7"/>
      <c r="B672" s="7"/>
      <c r="C672" s="7"/>
      <c r="D672" s="434"/>
      <c r="E672" s="434"/>
      <c r="F672" s="434"/>
      <c r="G672" s="434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ht="15.75" customHeight="1">
      <c r="A673" s="7"/>
      <c r="B673" s="7"/>
      <c r="C673" s="7"/>
      <c r="D673" s="434"/>
      <c r="E673" s="434"/>
      <c r="F673" s="434"/>
      <c r="G673" s="434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ht="15.75" customHeight="1">
      <c r="A674" s="7"/>
      <c r="B674" s="7"/>
      <c r="C674" s="7"/>
      <c r="D674" s="434"/>
      <c r="E674" s="434"/>
      <c r="F674" s="434"/>
      <c r="G674" s="434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ht="15.75" customHeight="1">
      <c r="A675" s="7"/>
      <c r="B675" s="7"/>
      <c r="C675" s="7"/>
      <c r="D675" s="434"/>
      <c r="E675" s="434"/>
      <c r="F675" s="434"/>
      <c r="G675" s="434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ht="15.75" customHeight="1">
      <c r="A676" s="7"/>
      <c r="B676" s="7"/>
      <c r="C676" s="7"/>
      <c r="D676" s="434"/>
      <c r="E676" s="434"/>
      <c r="F676" s="434"/>
      <c r="G676" s="434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ht="15.75" customHeight="1">
      <c r="A677" s="7"/>
      <c r="B677" s="7"/>
      <c r="C677" s="7"/>
      <c r="D677" s="434"/>
      <c r="E677" s="434"/>
      <c r="F677" s="434"/>
      <c r="G677" s="434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ht="15.75" customHeight="1">
      <c r="A678" s="7"/>
      <c r="B678" s="7"/>
      <c r="C678" s="7"/>
      <c r="D678" s="434"/>
      <c r="E678" s="434"/>
      <c r="F678" s="434"/>
      <c r="G678" s="434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ht="15.75" customHeight="1">
      <c r="A679" s="7"/>
      <c r="B679" s="7"/>
      <c r="C679" s="7"/>
      <c r="D679" s="434"/>
      <c r="E679" s="434"/>
      <c r="F679" s="434"/>
      <c r="G679" s="434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ht="15.75" customHeight="1">
      <c r="A680" s="7"/>
      <c r="B680" s="7"/>
      <c r="C680" s="7"/>
      <c r="D680" s="434"/>
      <c r="E680" s="434"/>
      <c r="F680" s="434"/>
      <c r="G680" s="434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ht="15.75" customHeight="1">
      <c r="A681" s="7"/>
      <c r="B681" s="7"/>
      <c r="C681" s="7"/>
      <c r="D681" s="434"/>
      <c r="E681" s="434"/>
      <c r="F681" s="434"/>
      <c r="G681" s="434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ht="15.75" customHeight="1">
      <c r="A682" s="7"/>
      <c r="B682" s="7"/>
      <c r="C682" s="7"/>
      <c r="D682" s="434"/>
      <c r="E682" s="434"/>
      <c r="F682" s="434"/>
      <c r="G682" s="434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ht="15.75" customHeight="1">
      <c r="A683" s="7"/>
      <c r="B683" s="7"/>
      <c r="C683" s="7"/>
      <c r="D683" s="434"/>
      <c r="E683" s="434"/>
      <c r="F683" s="434"/>
      <c r="G683" s="434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ht="15.75" customHeight="1">
      <c r="A684" s="7"/>
      <c r="B684" s="7"/>
      <c r="C684" s="7"/>
      <c r="D684" s="434"/>
      <c r="E684" s="434"/>
      <c r="F684" s="434"/>
      <c r="G684" s="434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ht="15.75" customHeight="1">
      <c r="A685" s="7"/>
      <c r="B685" s="7"/>
      <c r="C685" s="7"/>
      <c r="D685" s="434"/>
      <c r="E685" s="434"/>
      <c r="F685" s="434"/>
      <c r="G685" s="434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ht="15.75" customHeight="1">
      <c r="A686" s="7"/>
      <c r="B686" s="7"/>
      <c r="C686" s="7"/>
      <c r="D686" s="434"/>
      <c r="E686" s="434"/>
      <c r="F686" s="434"/>
      <c r="G686" s="434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ht="15.75" customHeight="1">
      <c r="A687" s="7"/>
      <c r="B687" s="7"/>
      <c r="C687" s="7"/>
      <c r="D687" s="434"/>
      <c r="E687" s="434"/>
      <c r="F687" s="434"/>
      <c r="G687" s="434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ht="15.75" customHeight="1">
      <c r="A688" s="7"/>
      <c r="B688" s="7"/>
      <c r="C688" s="7"/>
      <c r="D688" s="434"/>
      <c r="E688" s="434"/>
      <c r="F688" s="434"/>
      <c r="G688" s="434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ht="15.75" customHeight="1">
      <c r="A689" s="7"/>
      <c r="B689" s="7"/>
      <c r="C689" s="7"/>
      <c r="D689" s="434"/>
      <c r="E689" s="434"/>
      <c r="F689" s="434"/>
      <c r="G689" s="434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ht="15.75" customHeight="1">
      <c r="A690" s="7"/>
      <c r="B690" s="7"/>
      <c r="C690" s="7"/>
      <c r="D690" s="434"/>
      <c r="E690" s="434"/>
      <c r="F690" s="434"/>
      <c r="G690" s="434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ht="15.75" customHeight="1">
      <c r="A691" s="7"/>
      <c r="B691" s="7"/>
      <c r="C691" s="7"/>
      <c r="D691" s="434"/>
      <c r="E691" s="434"/>
      <c r="F691" s="434"/>
      <c r="G691" s="434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ht="15.75" customHeight="1">
      <c r="A692" s="7"/>
      <c r="B692" s="7"/>
      <c r="C692" s="7"/>
      <c r="D692" s="434"/>
      <c r="E692" s="434"/>
      <c r="F692" s="434"/>
      <c r="G692" s="434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ht="15.75" customHeight="1">
      <c r="A693" s="7"/>
      <c r="B693" s="7"/>
      <c r="C693" s="7"/>
      <c r="D693" s="434"/>
      <c r="E693" s="434"/>
      <c r="F693" s="434"/>
      <c r="G693" s="434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ht="15.75" customHeight="1">
      <c r="A694" s="7"/>
      <c r="B694" s="7"/>
      <c r="C694" s="7"/>
      <c r="D694" s="434"/>
      <c r="E694" s="434"/>
      <c r="F694" s="434"/>
      <c r="G694" s="434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ht="15.75" customHeight="1">
      <c r="A695" s="7"/>
      <c r="B695" s="7"/>
      <c r="C695" s="7"/>
      <c r="D695" s="434"/>
      <c r="E695" s="434"/>
      <c r="F695" s="434"/>
      <c r="G695" s="434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ht="15.75" customHeight="1">
      <c r="A696" s="7"/>
      <c r="B696" s="7"/>
      <c r="C696" s="7"/>
      <c r="D696" s="434"/>
      <c r="E696" s="434"/>
      <c r="F696" s="434"/>
      <c r="G696" s="434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ht="15.75" customHeight="1">
      <c r="A697" s="7"/>
      <c r="B697" s="7"/>
      <c r="C697" s="7"/>
      <c r="D697" s="434"/>
      <c r="E697" s="434"/>
      <c r="F697" s="434"/>
      <c r="G697" s="434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ht="15.75" customHeight="1">
      <c r="A698" s="7"/>
      <c r="B698" s="7"/>
      <c r="C698" s="7"/>
      <c r="D698" s="434"/>
      <c r="E698" s="434"/>
      <c r="F698" s="434"/>
      <c r="G698" s="434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ht="15.75" customHeight="1">
      <c r="A699" s="7"/>
      <c r="B699" s="7"/>
      <c r="C699" s="7"/>
      <c r="D699" s="434"/>
      <c r="E699" s="434"/>
      <c r="F699" s="434"/>
      <c r="G699" s="434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ht="15.75" customHeight="1">
      <c r="A700" s="7"/>
      <c r="B700" s="7"/>
      <c r="C700" s="7"/>
      <c r="D700" s="434"/>
      <c r="E700" s="434"/>
      <c r="F700" s="434"/>
      <c r="G700" s="434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ht="15.75" customHeight="1">
      <c r="A701" s="7"/>
      <c r="B701" s="7"/>
      <c r="C701" s="7"/>
      <c r="D701" s="434"/>
      <c r="E701" s="434"/>
      <c r="F701" s="434"/>
      <c r="G701" s="434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ht="15.75" customHeight="1">
      <c r="A702" s="7"/>
      <c r="B702" s="7"/>
      <c r="C702" s="7"/>
      <c r="D702" s="434"/>
      <c r="E702" s="434"/>
      <c r="F702" s="434"/>
      <c r="G702" s="434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ht="15.75" customHeight="1">
      <c r="A703" s="7"/>
      <c r="B703" s="7"/>
      <c r="C703" s="7"/>
      <c r="D703" s="434"/>
      <c r="E703" s="434"/>
      <c r="F703" s="434"/>
      <c r="G703" s="434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ht="15.75" customHeight="1">
      <c r="A704" s="7"/>
      <c r="B704" s="7"/>
      <c r="C704" s="7"/>
      <c r="D704" s="434"/>
      <c r="E704" s="434"/>
      <c r="F704" s="434"/>
      <c r="G704" s="434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ht="15.75" customHeight="1">
      <c r="A705" s="7"/>
      <c r="B705" s="7"/>
      <c r="C705" s="7"/>
      <c r="D705" s="434"/>
      <c r="E705" s="434"/>
      <c r="F705" s="434"/>
      <c r="G705" s="434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ht="15.75" customHeight="1">
      <c r="A706" s="7"/>
      <c r="B706" s="7"/>
      <c r="C706" s="7"/>
      <c r="D706" s="434"/>
      <c r="E706" s="434"/>
      <c r="F706" s="434"/>
      <c r="G706" s="434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ht="15.75" customHeight="1">
      <c r="A707" s="7"/>
      <c r="B707" s="7"/>
      <c r="C707" s="7"/>
      <c r="D707" s="434"/>
      <c r="E707" s="434"/>
      <c r="F707" s="434"/>
      <c r="G707" s="434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ht="15.75" customHeight="1">
      <c r="A708" s="7"/>
      <c r="B708" s="7"/>
      <c r="C708" s="7"/>
      <c r="D708" s="434"/>
      <c r="E708" s="434"/>
      <c r="F708" s="434"/>
      <c r="G708" s="434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ht="15.75" customHeight="1">
      <c r="A709" s="7"/>
      <c r="B709" s="7"/>
      <c r="C709" s="7"/>
      <c r="D709" s="434"/>
      <c r="E709" s="434"/>
      <c r="F709" s="434"/>
      <c r="G709" s="434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ht="15.75" customHeight="1">
      <c r="A710" s="7"/>
      <c r="B710" s="7"/>
      <c r="C710" s="7"/>
      <c r="D710" s="434"/>
      <c r="E710" s="434"/>
      <c r="F710" s="434"/>
      <c r="G710" s="434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ht="15.75" customHeight="1">
      <c r="A711" s="7"/>
      <c r="B711" s="7"/>
      <c r="C711" s="7"/>
      <c r="D711" s="434"/>
      <c r="E711" s="434"/>
      <c r="F711" s="434"/>
      <c r="G711" s="434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ht="15.75" customHeight="1">
      <c r="A712" s="7"/>
      <c r="B712" s="7"/>
      <c r="C712" s="7"/>
      <c r="D712" s="434"/>
      <c r="E712" s="434"/>
      <c r="F712" s="434"/>
      <c r="G712" s="434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ht="15.75" customHeight="1">
      <c r="A713" s="7"/>
      <c r="B713" s="7"/>
      <c r="C713" s="7"/>
      <c r="D713" s="434"/>
      <c r="E713" s="434"/>
      <c r="F713" s="434"/>
      <c r="G713" s="434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ht="15.75" customHeight="1">
      <c r="A714" s="7"/>
      <c r="B714" s="7"/>
      <c r="C714" s="7"/>
      <c r="D714" s="434"/>
      <c r="E714" s="434"/>
      <c r="F714" s="434"/>
      <c r="G714" s="434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ht="15.75" customHeight="1">
      <c r="A715" s="7"/>
      <c r="B715" s="7"/>
      <c r="C715" s="7"/>
      <c r="D715" s="434"/>
      <c r="E715" s="434"/>
      <c r="F715" s="434"/>
      <c r="G715" s="434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ht="15.75" customHeight="1">
      <c r="A716" s="7"/>
      <c r="B716" s="7"/>
      <c r="C716" s="7"/>
      <c r="D716" s="434"/>
      <c r="E716" s="434"/>
      <c r="F716" s="434"/>
      <c r="G716" s="434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ht="15.75" customHeight="1">
      <c r="A717" s="7"/>
      <c r="B717" s="7"/>
      <c r="C717" s="7"/>
      <c r="D717" s="434"/>
      <c r="E717" s="434"/>
      <c r="F717" s="434"/>
      <c r="G717" s="434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ht="15.75" customHeight="1">
      <c r="A718" s="7"/>
      <c r="B718" s="7"/>
      <c r="C718" s="7"/>
      <c r="D718" s="434"/>
      <c r="E718" s="434"/>
      <c r="F718" s="434"/>
      <c r="G718" s="434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ht="15.75" customHeight="1">
      <c r="A719" s="7"/>
      <c r="B719" s="7"/>
      <c r="C719" s="7"/>
      <c r="D719" s="434"/>
      <c r="E719" s="434"/>
      <c r="F719" s="434"/>
      <c r="G719" s="434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ht="15.75" customHeight="1">
      <c r="A720" s="7"/>
      <c r="B720" s="7"/>
      <c r="C720" s="7"/>
      <c r="D720" s="434"/>
      <c r="E720" s="434"/>
      <c r="F720" s="434"/>
      <c r="G720" s="434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ht="15.75" customHeight="1">
      <c r="A721" s="7"/>
      <c r="B721" s="7"/>
      <c r="C721" s="7"/>
      <c r="D721" s="434"/>
      <c r="E721" s="434"/>
      <c r="F721" s="434"/>
      <c r="G721" s="434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ht="15.75" customHeight="1">
      <c r="A722" s="7"/>
      <c r="B722" s="7"/>
      <c r="C722" s="7"/>
      <c r="D722" s="434"/>
      <c r="E722" s="434"/>
      <c r="F722" s="434"/>
      <c r="G722" s="434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ht="15.75" customHeight="1">
      <c r="A723" s="7"/>
      <c r="B723" s="7"/>
      <c r="C723" s="7"/>
      <c r="D723" s="434"/>
      <c r="E723" s="434"/>
      <c r="F723" s="434"/>
      <c r="G723" s="434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ht="15.75" customHeight="1">
      <c r="A724" s="7"/>
      <c r="B724" s="7"/>
      <c r="C724" s="7"/>
      <c r="D724" s="434"/>
      <c r="E724" s="434"/>
      <c r="F724" s="434"/>
      <c r="G724" s="434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ht="15.75" customHeight="1">
      <c r="A725" s="7"/>
      <c r="B725" s="7"/>
      <c r="C725" s="7"/>
      <c r="D725" s="434"/>
      <c r="E725" s="434"/>
      <c r="F725" s="434"/>
      <c r="G725" s="434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ht="15.75" customHeight="1">
      <c r="A726" s="7"/>
      <c r="B726" s="7"/>
      <c r="C726" s="7"/>
      <c r="D726" s="434"/>
      <c r="E726" s="434"/>
      <c r="F726" s="434"/>
      <c r="G726" s="434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ht="15.75" customHeight="1">
      <c r="A727" s="7"/>
      <c r="B727" s="7"/>
      <c r="C727" s="7"/>
      <c r="D727" s="434"/>
      <c r="E727" s="434"/>
      <c r="F727" s="434"/>
      <c r="G727" s="434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ht="15.75" customHeight="1">
      <c r="A728" s="7"/>
      <c r="B728" s="7"/>
      <c r="C728" s="7"/>
      <c r="D728" s="434"/>
      <c r="E728" s="434"/>
      <c r="F728" s="434"/>
      <c r="G728" s="434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ht="15.75" customHeight="1">
      <c r="A729" s="7"/>
      <c r="B729" s="7"/>
      <c r="C729" s="7"/>
      <c r="D729" s="434"/>
      <c r="E729" s="434"/>
      <c r="F729" s="434"/>
      <c r="G729" s="434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ht="15.75" customHeight="1">
      <c r="A730" s="7"/>
      <c r="B730" s="7"/>
      <c r="C730" s="7"/>
      <c r="D730" s="434"/>
      <c r="E730" s="434"/>
      <c r="F730" s="434"/>
      <c r="G730" s="434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ht="15.75" customHeight="1">
      <c r="A731" s="7"/>
      <c r="B731" s="7"/>
      <c r="C731" s="7"/>
      <c r="D731" s="434"/>
      <c r="E731" s="434"/>
      <c r="F731" s="434"/>
      <c r="G731" s="434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ht="15.75" customHeight="1">
      <c r="A732" s="7"/>
      <c r="B732" s="7"/>
      <c r="C732" s="7"/>
      <c r="D732" s="434"/>
      <c r="E732" s="434"/>
      <c r="F732" s="434"/>
      <c r="G732" s="434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ht="15.75" customHeight="1">
      <c r="A733" s="7"/>
      <c r="B733" s="7"/>
      <c r="C733" s="7"/>
      <c r="D733" s="434"/>
      <c r="E733" s="434"/>
      <c r="F733" s="434"/>
      <c r="G733" s="434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ht="15.75" customHeight="1">
      <c r="A734" s="7"/>
      <c r="B734" s="7"/>
      <c r="C734" s="7"/>
      <c r="D734" s="434"/>
      <c r="E734" s="434"/>
      <c r="F734" s="434"/>
      <c r="G734" s="434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ht="15.75" customHeight="1">
      <c r="A735" s="7"/>
      <c r="B735" s="7"/>
      <c r="C735" s="7"/>
      <c r="D735" s="434"/>
      <c r="E735" s="434"/>
      <c r="F735" s="434"/>
      <c r="G735" s="434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ht="15.75" customHeight="1">
      <c r="A736" s="7"/>
      <c r="B736" s="7"/>
      <c r="C736" s="7"/>
      <c r="D736" s="434"/>
      <c r="E736" s="434"/>
      <c r="F736" s="434"/>
      <c r="G736" s="434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ht="15.75" customHeight="1">
      <c r="A737" s="7"/>
      <c r="B737" s="7"/>
      <c r="C737" s="7"/>
      <c r="D737" s="434"/>
      <c r="E737" s="434"/>
      <c r="F737" s="434"/>
      <c r="G737" s="434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ht="15.75" customHeight="1">
      <c r="A738" s="7"/>
      <c r="B738" s="7"/>
      <c r="C738" s="7"/>
      <c r="D738" s="434"/>
      <c r="E738" s="434"/>
      <c r="F738" s="434"/>
      <c r="G738" s="434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ht="15.75" customHeight="1">
      <c r="A739" s="7"/>
      <c r="B739" s="7"/>
      <c r="C739" s="7"/>
      <c r="D739" s="434"/>
      <c r="E739" s="434"/>
      <c r="F739" s="434"/>
      <c r="G739" s="434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ht="15.75" customHeight="1">
      <c r="A740" s="7"/>
      <c r="B740" s="7"/>
      <c r="C740" s="7"/>
      <c r="D740" s="434"/>
      <c r="E740" s="434"/>
      <c r="F740" s="434"/>
      <c r="G740" s="434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ht="15.75" customHeight="1">
      <c r="A741" s="7"/>
      <c r="B741" s="7"/>
      <c r="C741" s="7"/>
      <c r="D741" s="434"/>
      <c r="E741" s="434"/>
      <c r="F741" s="434"/>
      <c r="G741" s="434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ht="15.75" customHeight="1">
      <c r="A742" s="7"/>
      <c r="B742" s="7"/>
      <c r="C742" s="7"/>
      <c r="D742" s="434"/>
      <c r="E742" s="434"/>
      <c r="F742" s="434"/>
      <c r="G742" s="434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ht="15.75" customHeight="1">
      <c r="A743" s="7"/>
      <c r="B743" s="7"/>
      <c r="C743" s="7"/>
      <c r="D743" s="434"/>
      <c r="E743" s="434"/>
      <c r="F743" s="434"/>
      <c r="G743" s="434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ht="15.75" customHeight="1">
      <c r="A744" s="7"/>
      <c r="B744" s="7"/>
      <c r="C744" s="7"/>
      <c r="D744" s="434"/>
      <c r="E744" s="434"/>
      <c r="F744" s="434"/>
      <c r="G744" s="434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ht="15.75" customHeight="1">
      <c r="A745" s="7"/>
      <c r="B745" s="7"/>
      <c r="C745" s="7"/>
      <c r="D745" s="434"/>
      <c r="E745" s="434"/>
      <c r="F745" s="434"/>
      <c r="G745" s="434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ht="15.75" customHeight="1">
      <c r="A746" s="7"/>
      <c r="B746" s="7"/>
      <c r="C746" s="7"/>
      <c r="D746" s="434"/>
      <c r="E746" s="434"/>
      <c r="F746" s="434"/>
      <c r="G746" s="434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ht="15.75" customHeight="1">
      <c r="A747" s="7"/>
      <c r="B747" s="7"/>
      <c r="C747" s="7"/>
      <c r="D747" s="434"/>
      <c r="E747" s="434"/>
      <c r="F747" s="434"/>
      <c r="G747" s="434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ht="15.75" customHeight="1">
      <c r="A748" s="7"/>
      <c r="B748" s="7"/>
      <c r="C748" s="7"/>
      <c r="D748" s="434"/>
      <c r="E748" s="434"/>
      <c r="F748" s="434"/>
      <c r="G748" s="434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ht="15.75" customHeight="1">
      <c r="A749" s="7"/>
      <c r="B749" s="7"/>
      <c r="C749" s="7"/>
      <c r="D749" s="434"/>
      <c r="E749" s="434"/>
      <c r="F749" s="434"/>
      <c r="G749" s="434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ht="15.75" customHeight="1">
      <c r="A750" s="7"/>
      <c r="B750" s="7"/>
      <c r="C750" s="7"/>
      <c r="D750" s="434"/>
      <c r="E750" s="434"/>
      <c r="F750" s="434"/>
      <c r="G750" s="434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ht="15.75" customHeight="1">
      <c r="A751" s="7"/>
      <c r="B751" s="7"/>
      <c r="C751" s="7"/>
      <c r="D751" s="434"/>
      <c r="E751" s="434"/>
      <c r="F751" s="434"/>
      <c r="G751" s="434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ht="15.75" customHeight="1">
      <c r="A752" s="7"/>
      <c r="B752" s="7"/>
      <c r="C752" s="7"/>
      <c r="D752" s="434"/>
      <c r="E752" s="434"/>
      <c r="F752" s="434"/>
      <c r="G752" s="434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ht="15.75" customHeight="1">
      <c r="A753" s="7"/>
      <c r="B753" s="7"/>
      <c r="C753" s="7"/>
      <c r="D753" s="434"/>
      <c r="E753" s="434"/>
      <c r="F753" s="434"/>
      <c r="G753" s="434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ht="15.75" customHeight="1">
      <c r="A754" s="7"/>
      <c r="B754" s="7"/>
      <c r="C754" s="7"/>
      <c r="D754" s="434"/>
      <c r="E754" s="434"/>
      <c r="F754" s="434"/>
      <c r="G754" s="434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ht="15.75" customHeight="1">
      <c r="A755" s="7"/>
      <c r="B755" s="7"/>
      <c r="C755" s="7"/>
      <c r="D755" s="434"/>
      <c r="E755" s="434"/>
      <c r="F755" s="434"/>
      <c r="G755" s="434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ht="15.75" customHeight="1">
      <c r="A756" s="7"/>
      <c r="B756" s="7"/>
      <c r="C756" s="7"/>
      <c r="D756" s="434"/>
      <c r="E756" s="434"/>
      <c r="F756" s="434"/>
      <c r="G756" s="434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ht="15.75" customHeight="1">
      <c r="A757" s="7"/>
      <c r="B757" s="7"/>
      <c r="C757" s="7"/>
      <c r="D757" s="434"/>
      <c r="E757" s="434"/>
      <c r="F757" s="434"/>
      <c r="G757" s="434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ht="15.75" customHeight="1">
      <c r="A758" s="7"/>
      <c r="B758" s="7"/>
      <c r="C758" s="7"/>
      <c r="D758" s="434"/>
      <c r="E758" s="434"/>
      <c r="F758" s="434"/>
      <c r="G758" s="434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ht="15.75" customHeight="1">
      <c r="A759" s="7"/>
      <c r="B759" s="7"/>
      <c r="C759" s="7"/>
      <c r="D759" s="434"/>
      <c r="E759" s="434"/>
      <c r="F759" s="434"/>
      <c r="G759" s="434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ht="15.75" customHeight="1">
      <c r="A760" s="7"/>
      <c r="B760" s="7"/>
      <c r="C760" s="7"/>
      <c r="D760" s="434"/>
      <c r="E760" s="434"/>
      <c r="F760" s="434"/>
      <c r="G760" s="434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ht="15.75" customHeight="1">
      <c r="A761" s="7"/>
      <c r="B761" s="7"/>
      <c r="C761" s="7"/>
      <c r="D761" s="434"/>
      <c r="E761" s="434"/>
      <c r="F761" s="434"/>
      <c r="G761" s="434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ht="15.75" customHeight="1">
      <c r="A762" s="7"/>
      <c r="B762" s="7"/>
      <c r="C762" s="7"/>
      <c r="D762" s="434"/>
      <c r="E762" s="434"/>
      <c r="F762" s="434"/>
      <c r="G762" s="434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ht="15.75" customHeight="1">
      <c r="A763" s="7"/>
      <c r="B763" s="7"/>
      <c r="C763" s="7"/>
      <c r="D763" s="434"/>
      <c r="E763" s="434"/>
      <c r="F763" s="434"/>
      <c r="G763" s="434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ht="15.75" customHeight="1">
      <c r="A764" s="7"/>
      <c r="B764" s="7"/>
      <c r="C764" s="7"/>
      <c r="D764" s="434"/>
      <c r="E764" s="434"/>
      <c r="F764" s="434"/>
      <c r="G764" s="434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ht="15.75" customHeight="1">
      <c r="A765" s="7"/>
      <c r="B765" s="7"/>
      <c r="C765" s="7"/>
      <c r="D765" s="434"/>
      <c r="E765" s="434"/>
      <c r="F765" s="434"/>
      <c r="G765" s="434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ht="15.75" customHeight="1">
      <c r="A766" s="7"/>
      <c r="B766" s="7"/>
      <c r="C766" s="7"/>
      <c r="D766" s="434"/>
      <c r="E766" s="434"/>
      <c r="F766" s="434"/>
      <c r="G766" s="434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ht="15.75" customHeight="1">
      <c r="A767" s="7"/>
      <c r="B767" s="7"/>
      <c r="C767" s="7"/>
      <c r="D767" s="434"/>
      <c r="E767" s="434"/>
      <c r="F767" s="434"/>
      <c r="G767" s="434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ht="15.75" customHeight="1">
      <c r="A768" s="7"/>
      <c r="B768" s="7"/>
      <c r="C768" s="7"/>
      <c r="D768" s="434"/>
      <c r="E768" s="434"/>
      <c r="F768" s="434"/>
      <c r="G768" s="434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ht="15.75" customHeight="1">
      <c r="A769" s="7"/>
      <c r="B769" s="7"/>
      <c r="C769" s="7"/>
      <c r="D769" s="434"/>
      <c r="E769" s="434"/>
      <c r="F769" s="434"/>
      <c r="G769" s="434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ht="15.75" customHeight="1">
      <c r="A770" s="7"/>
      <c r="B770" s="7"/>
      <c r="C770" s="7"/>
      <c r="D770" s="434"/>
      <c r="E770" s="434"/>
      <c r="F770" s="434"/>
      <c r="G770" s="434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ht="15.75" customHeight="1">
      <c r="A771" s="7"/>
      <c r="B771" s="7"/>
      <c r="C771" s="7"/>
      <c r="D771" s="434"/>
      <c r="E771" s="434"/>
      <c r="F771" s="434"/>
      <c r="G771" s="434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ht="15.75" customHeight="1">
      <c r="A772" s="7"/>
      <c r="B772" s="7"/>
      <c r="C772" s="7"/>
      <c r="D772" s="434"/>
      <c r="E772" s="434"/>
      <c r="F772" s="434"/>
      <c r="G772" s="434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ht="15.75" customHeight="1">
      <c r="A773" s="7"/>
      <c r="B773" s="7"/>
      <c r="C773" s="7"/>
      <c r="D773" s="434"/>
      <c r="E773" s="434"/>
      <c r="F773" s="434"/>
      <c r="G773" s="434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ht="15.75" customHeight="1">
      <c r="A774" s="7"/>
      <c r="B774" s="7"/>
      <c r="C774" s="7"/>
      <c r="D774" s="434"/>
      <c r="E774" s="434"/>
      <c r="F774" s="434"/>
      <c r="G774" s="434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ht="15.75" customHeight="1">
      <c r="A775" s="7"/>
      <c r="B775" s="7"/>
      <c r="C775" s="7"/>
      <c r="D775" s="434"/>
      <c r="E775" s="434"/>
      <c r="F775" s="434"/>
      <c r="G775" s="434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ht="15.75" customHeight="1">
      <c r="A776" s="7"/>
      <c r="B776" s="7"/>
      <c r="C776" s="7"/>
      <c r="D776" s="434"/>
      <c r="E776" s="434"/>
      <c r="F776" s="434"/>
      <c r="G776" s="434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ht="15.75" customHeight="1">
      <c r="A777" s="7"/>
      <c r="B777" s="7"/>
      <c r="C777" s="7"/>
      <c r="D777" s="434"/>
      <c r="E777" s="434"/>
      <c r="F777" s="434"/>
      <c r="G777" s="434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ht="15.75" customHeight="1">
      <c r="A778" s="7"/>
      <c r="B778" s="7"/>
      <c r="C778" s="7"/>
      <c r="D778" s="434"/>
      <c r="E778" s="434"/>
      <c r="F778" s="434"/>
      <c r="G778" s="434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ht="15.75" customHeight="1">
      <c r="A779" s="7"/>
      <c r="B779" s="7"/>
      <c r="C779" s="7"/>
      <c r="D779" s="434"/>
      <c r="E779" s="434"/>
      <c r="F779" s="434"/>
      <c r="G779" s="434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ht="15.75" customHeight="1">
      <c r="A780" s="7"/>
      <c r="B780" s="7"/>
      <c r="C780" s="7"/>
      <c r="D780" s="434"/>
      <c r="E780" s="434"/>
      <c r="F780" s="434"/>
      <c r="G780" s="434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ht="15.75" customHeight="1">
      <c r="A781" s="7"/>
      <c r="B781" s="7"/>
      <c r="C781" s="7"/>
      <c r="D781" s="434"/>
      <c r="E781" s="434"/>
      <c r="F781" s="434"/>
      <c r="G781" s="434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ht="15.75" customHeight="1">
      <c r="A782" s="7"/>
      <c r="B782" s="7"/>
      <c r="C782" s="7"/>
      <c r="D782" s="434"/>
      <c r="E782" s="434"/>
      <c r="F782" s="434"/>
      <c r="G782" s="434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ht="15.75" customHeight="1">
      <c r="A783" s="7"/>
      <c r="B783" s="7"/>
      <c r="C783" s="7"/>
      <c r="D783" s="434"/>
      <c r="E783" s="434"/>
      <c r="F783" s="434"/>
      <c r="G783" s="434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ht="15.75" customHeight="1">
      <c r="A784" s="7"/>
      <c r="B784" s="7"/>
      <c r="C784" s="7"/>
      <c r="D784" s="434"/>
      <c r="E784" s="434"/>
      <c r="F784" s="434"/>
      <c r="G784" s="434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ht="15.75" customHeight="1">
      <c r="A785" s="7"/>
      <c r="B785" s="7"/>
      <c r="C785" s="7"/>
      <c r="D785" s="434"/>
      <c r="E785" s="434"/>
      <c r="F785" s="434"/>
      <c r="G785" s="434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ht="15.75" customHeight="1">
      <c r="A786" s="7"/>
      <c r="B786" s="7"/>
      <c r="C786" s="7"/>
      <c r="D786" s="434"/>
      <c r="E786" s="434"/>
      <c r="F786" s="434"/>
      <c r="G786" s="434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ht="15.75" customHeight="1">
      <c r="A787" s="7"/>
      <c r="B787" s="7"/>
      <c r="C787" s="7"/>
      <c r="D787" s="434"/>
      <c r="E787" s="434"/>
      <c r="F787" s="434"/>
      <c r="G787" s="434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ht="15.75" customHeight="1">
      <c r="A788" s="7"/>
      <c r="B788" s="7"/>
      <c r="C788" s="7"/>
      <c r="D788" s="434"/>
      <c r="E788" s="434"/>
      <c r="F788" s="434"/>
      <c r="G788" s="434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ht="15.75" customHeight="1">
      <c r="A789" s="7"/>
      <c r="B789" s="7"/>
      <c r="C789" s="7"/>
      <c r="D789" s="434"/>
      <c r="E789" s="434"/>
      <c r="F789" s="434"/>
      <c r="G789" s="434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ht="15.75" customHeight="1">
      <c r="A790" s="7"/>
      <c r="B790" s="7"/>
      <c r="C790" s="7"/>
      <c r="D790" s="434"/>
      <c r="E790" s="434"/>
      <c r="F790" s="434"/>
      <c r="G790" s="434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ht="15.75" customHeight="1">
      <c r="A791" s="7"/>
      <c r="B791" s="7"/>
      <c r="C791" s="7"/>
      <c r="D791" s="434"/>
      <c r="E791" s="434"/>
      <c r="F791" s="434"/>
      <c r="G791" s="434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ht="15.75" customHeight="1">
      <c r="A792" s="7"/>
      <c r="B792" s="7"/>
      <c r="C792" s="7"/>
      <c r="D792" s="434"/>
      <c r="E792" s="434"/>
      <c r="F792" s="434"/>
      <c r="G792" s="434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ht="15.75" customHeight="1">
      <c r="A793" s="7"/>
      <c r="B793" s="7"/>
      <c r="C793" s="7"/>
      <c r="D793" s="434"/>
      <c r="E793" s="434"/>
      <c r="F793" s="434"/>
      <c r="G793" s="434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ht="15.75" customHeight="1">
      <c r="A794" s="7"/>
      <c r="B794" s="7"/>
      <c r="C794" s="7"/>
      <c r="D794" s="434"/>
      <c r="E794" s="434"/>
      <c r="F794" s="434"/>
      <c r="G794" s="434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ht="15.75" customHeight="1">
      <c r="A795" s="7"/>
      <c r="B795" s="7"/>
      <c r="C795" s="7"/>
      <c r="D795" s="434"/>
      <c r="E795" s="434"/>
      <c r="F795" s="434"/>
      <c r="G795" s="434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ht="15.75" customHeight="1">
      <c r="A796" s="7"/>
      <c r="B796" s="7"/>
      <c r="C796" s="7"/>
      <c r="D796" s="434"/>
      <c r="E796" s="434"/>
      <c r="F796" s="434"/>
      <c r="G796" s="434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ht="15.75" customHeight="1">
      <c r="A797" s="7"/>
      <c r="B797" s="7"/>
      <c r="C797" s="7"/>
      <c r="D797" s="434"/>
      <c r="E797" s="434"/>
      <c r="F797" s="434"/>
      <c r="G797" s="434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ht="15.75" customHeight="1">
      <c r="A798" s="7"/>
      <c r="B798" s="7"/>
      <c r="C798" s="7"/>
      <c r="D798" s="434"/>
      <c r="E798" s="434"/>
      <c r="F798" s="434"/>
      <c r="G798" s="434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ht="15.75" customHeight="1">
      <c r="A799" s="7"/>
      <c r="B799" s="7"/>
      <c r="C799" s="7"/>
      <c r="D799" s="434"/>
      <c r="E799" s="434"/>
      <c r="F799" s="434"/>
      <c r="G799" s="434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ht="15.75" customHeight="1">
      <c r="A800" s="7"/>
      <c r="B800" s="7"/>
      <c r="C800" s="7"/>
      <c r="D800" s="434"/>
      <c r="E800" s="434"/>
      <c r="F800" s="434"/>
      <c r="G800" s="434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ht="15.75" customHeight="1">
      <c r="A801" s="7"/>
      <c r="B801" s="7"/>
      <c r="C801" s="7"/>
      <c r="D801" s="434"/>
      <c r="E801" s="434"/>
      <c r="F801" s="434"/>
      <c r="G801" s="434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ht="15.75" customHeight="1">
      <c r="A802" s="7"/>
      <c r="B802" s="7"/>
      <c r="C802" s="7"/>
      <c r="D802" s="434"/>
      <c r="E802" s="434"/>
      <c r="F802" s="434"/>
      <c r="G802" s="434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ht="15.75" customHeight="1">
      <c r="A803" s="7"/>
      <c r="B803" s="7"/>
      <c r="C803" s="7"/>
      <c r="D803" s="434"/>
      <c r="E803" s="434"/>
      <c r="F803" s="434"/>
      <c r="G803" s="434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ht="15.75" customHeight="1">
      <c r="A804" s="7"/>
      <c r="B804" s="7"/>
      <c r="C804" s="7"/>
      <c r="D804" s="434"/>
      <c r="E804" s="434"/>
      <c r="F804" s="434"/>
      <c r="G804" s="434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ht="15.75" customHeight="1">
      <c r="A805" s="7"/>
      <c r="B805" s="7"/>
      <c r="C805" s="7"/>
      <c r="D805" s="434"/>
      <c r="E805" s="434"/>
      <c r="F805" s="434"/>
      <c r="G805" s="434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ht="15.75" customHeight="1">
      <c r="A806" s="7"/>
      <c r="B806" s="7"/>
      <c r="C806" s="7"/>
      <c r="D806" s="434"/>
      <c r="E806" s="434"/>
      <c r="F806" s="434"/>
      <c r="G806" s="434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ht="15.75" customHeight="1">
      <c r="A807" s="7"/>
      <c r="B807" s="7"/>
      <c r="C807" s="7"/>
      <c r="D807" s="434"/>
      <c r="E807" s="434"/>
      <c r="F807" s="434"/>
      <c r="G807" s="434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ht="15.75" customHeight="1">
      <c r="A808" s="7"/>
      <c r="B808" s="7"/>
      <c r="C808" s="7"/>
      <c r="D808" s="434"/>
      <c r="E808" s="434"/>
      <c r="F808" s="434"/>
      <c r="G808" s="434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ht="15.75" customHeight="1">
      <c r="A809" s="7"/>
      <c r="B809" s="7"/>
      <c r="C809" s="7"/>
      <c r="D809" s="434"/>
      <c r="E809" s="434"/>
      <c r="F809" s="434"/>
      <c r="G809" s="434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ht="15.75" customHeight="1">
      <c r="A810" s="7"/>
      <c r="B810" s="7"/>
      <c r="C810" s="7"/>
      <c r="D810" s="434"/>
      <c r="E810" s="434"/>
      <c r="F810" s="434"/>
      <c r="G810" s="434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ht="15.75" customHeight="1">
      <c r="A811" s="7"/>
      <c r="B811" s="7"/>
      <c r="C811" s="7"/>
      <c r="D811" s="434"/>
      <c r="E811" s="434"/>
      <c r="F811" s="434"/>
      <c r="G811" s="434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ht="15.75" customHeight="1">
      <c r="A812" s="7"/>
      <c r="B812" s="7"/>
      <c r="C812" s="7"/>
      <c r="D812" s="434"/>
      <c r="E812" s="434"/>
      <c r="F812" s="434"/>
      <c r="G812" s="434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ht="15.75" customHeight="1">
      <c r="A813" s="7"/>
      <c r="B813" s="7"/>
      <c r="C813" s="7"/>
      <c r="D813" s="434"/>
      <c r="E813" s="434"/>
      <c r="F813" s="434"/>
      <c r="G813" s="434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ht="15.75" customHeight="1">
      <c r="A814" s="7"/>
      <c r="B814" s="7"/>
      <c r="C814" s="7"/>
      <c r="D814" s="434"/>
      <c r="E814" s="434"/>
      <c r="F814" s="434"/>
      <c r="G814" s="434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ht="15.75" customHeight="1">
      <c r="A815" s="7"/>
      <c r="B815" s="7"/>
      <c r="C815" s="7"/>
      <c r="D815" s="434"/>
      <c r="E815" s="434"/>
      <c r="F815" s="434"/>
      <c r="G815" s="434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ht="15.75" customHeight="1">
      <c r="A816" s="7"/>
      <c r="B816" s="7"/>
      <c r="C816" s="7"/>
      <c r="D816" s="434"/>
      <c r="E816" s="434"/>
      <c r="F816" s="434"/>
      <c r="G816" s="434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ht="15.75" customHeight="1">
      <c r="A817" s="7"/>
      <c r="B817" s="7"/>
      <c r="C817" s="7"/>
      <c r="D817" s="434"/>
      <c r="E817" s="434"/>
      <c r="F817" s="434"/>
      <c r="G817" s="434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ht="15.75" customHeight="1">
      <c r="A818" s="7"/>
      <c r="B818" s="7"/>
      <c r="C818" s="7"/>
      <c r="D818" s="434"/>
      <c r="E818" s="434"/>
      <c r="F818" s="434"/>
      <c r="G818" s="434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ht="15.75" customHeight="1">
      <c r="A819" s="7"/>
      <c r="B819" s="7"/>
      <c r="C819" s="7"/>
      <c r="D819" s="434"/>
      <c r="E819" s="434"/>
      <c r="F819" s="434"/>
      <c r="G819" s="434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ht="15.75" customHeight="1">
      <c r="A820" s="7"/>
      <c r="B820" s="7"/>
      <c r="C820" s="7"/>
      <c r="D820" s="434"/>
      <c r="E820" s="434"/>
      <c r="F820" s="434"/>
      <c r="G820" s="434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ht="15.75" customHeight="1">
      <c r="A821" s="7"/>
      <c r="B821" s="7"/>
      <c r="C821" s="7"/>
      <c r="D821" s="434"/>
      <c r="E821" s="434"/>
      <c r="F821" s="434"/>
      <c r="G821" s="434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ht="15.75" customHeight="1">
      <c r="A822" s="7"/>
      <c r="B822" s="7"/>
      <c r="C822" s="7"/>
      <c r="D822" s="434"/>
      <c r="E822" s="434"/>
      <c r="F822" s="434"/>
      <c r="G822" s="434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ht="15.75" customHeight="1">
      <c r="A823" s="7"/>
      <c r="B823" s="7"/>
      <c r="C823" s="7"/>
      <c r="D823" s="434"/>
      <c r="E823" s="434"/>
      <c r="F823" s="434"/>
      <c r="G823" s="434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ht="15.75" customHeight="1">
      <c r="A824" s="7"/>
      <c r="B824" s="7"/>
      <c r="C824" s="7"/>
      <c r="D824" s="434"/>
      <c r="E824" s="434"/>
      <c r="F824" s="434"/>
      <c r="G824" s="434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ht="15.75" customHeight="1">
      <c r="A825" s="7"/>
      <c r="B825" s="7"/>
      <c r="C825" s="7"/>
      <c r="D825" s="434"/>
      <c r="E825" s="434"/>
      <c r="F825" s="434"/>
      <c r="G825" s="434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ht="15.75" customHeight="1">
      <c r="A826" s="7"/>
      <c r="B826" s="7"/>
      <c r="C826" s="7"/>
      <c r="D826" s="434"/>
      <c r="E826" s="434"/>
      <c r="F826" s="434"/>
      <c r="G826" s="434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ht="15.75" customHeight="1">
      <c r="A827" s="7"/>
      <c r="B827" s="7"/>
      <c r="C827" s="7"/>
      <c r="D827" s="434"/>
      <c r="E827" s="434"/>
      <c r="F827" s="434"/>
      <c r="G827" s="434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ht="15.75" customHeight="1">
      <c r="A828" s="7"/>
      <c r="B828" s="7"/>
      <c r="C828" s="7"/>
      <c r="D828" s="434"/>
      <c r="E828" s="434"/>
      <c r="F828" s="434"/>
      <c r="G828" s="434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ht="15.75" customHeight="1">
      <c r="A829" s="7"/>
      <c r="B829" s="7"/>
      <c r="C829" s="7"/>
      <c r="D829" s="434"/>
      <c r="E829" s="434"/>
      <c r="F829" s="434"/>
      <c r="G829" s="434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ht="15.75" customHeight="1">
      <c r="A830" s="7"/>
      <c r="B830" s="7"/>
      <c r="C830" s="7"/>
      <c r="D830" s="434"/>
      <c r="E830" s="434"/>
      <c r="F830" s="434"/>
      <c r="G830" s="434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ht="15.75" customHeight="1">
      <c r="A831" s="7"/>
      <c r="B831" s="7"/>
      <c r="C831" s="7"/>
      <c r="D831" s="434"/>
      <c r="E831" s="434"/>
      <c r="F831" s="434"/>
      <c r="G831" s="434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ht="15.75" customHeight="1">
      <c r="A832" s="7"/>
      <c r="B832" s="7"/>
      <c r="C832" s="7"/>
      <c r="D832" s="434"/>
      <c r="E832" s="434"/>
      <c r="F832" s="434"/>
      <c r="G832" s="434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ht="15.75" customHeight="1">
      <c r="A833" s="7"/>
      <c r="B833" s="7"/>
      <c r="C833" s="7"/>
      <c r="D833" s="434"/>
      <c r="E833" s="434"/>
      <c r="F833" s="434"/>
      <c r="G833" s="434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ht="15.75" customHeight="1">
      <c r="A834" s="7"/>
      <c r="B834" s="7"/>
      <c r="C834" s="7"/>
      <c r="D834" s="434"/>
      <c r="E834" s="434"/>
      <c r="F834" s="434"/>
      <c r="G834" s="434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ht="15.75" customHeight="1">
      <c r="A835" s="7"/>
      <c r="B835" s="7"/>
      <c r="C835" s="7"/>
      <c r="D835" s="434"/>
      <c r="E835" s="434"/>
      <c r="F835" s="434"/>
      <c r="G835" s="434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ht="15.75" customHeight="1">
      <c r="A836" s="7"/>
      <c r="B836" s="7"/>
      <c r="C836" s="7"/>
      <c r="D836" s="434"/>
      <c r="E836" s="434"/>
      <c r="F836" s="434"/>
      <c r="G836" s="434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ht="15.75" customHeight="1">
      <c r="A837" s="7"/>
      <c r="B837" s="7"/>
      <c r="C837" s="7"/>
      <c r="D837" s="434"/>
      <c r="E837" s="434"/>
      <c r="F837" s="434"/>
      <c r="G837" s="434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ht="15.75" customHeight="1">
      <c r="A838" s="7"/>
      <c r="B838" s="7"/>
      <c r="C838" s="7"/>
      <c r="D838" s="434"/>
      <c r="E838" s="434"/>
      <c r="F838" s="434"/>
      <c r="G838" s="434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ht="15.75" customHeight="1">
      <c r="A839" s="7"/>
      <c r="B839" s="7"/>
      <c r="C839" s="7"/>
      <c r="D839" s="434"/>
      <c r="E839" s="434"/>
      <c r="F839" s="434"/>
      <c r="G839" s="434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ht="15.75" customHeight="1">
      <c r="A840" s="7"/>
      <c r="B840" s="7"/>
      <c r="C840" s="7"/>
      <c r="D840" s="434"/>
      <c r="E840" s="434"/>
      <c r="F840" s="434"/>
      <c r="G840" s="434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ht="15.75" customHeight="1">
      <c r="A841" s="7"/>
      <c r="B841" s="7"/>
      <c r="C841" s="7"/>
      <c r="D841" s="434"/>
      <c r="E841" s="434"/>
      <c r="F841" s="434"/>
      <c r="G841" s="434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ht="15.75" customHeight="1">
      <c r="A842" s="7"/>
      <c r="B842" s="7"/>
      <c r="C842" s="7"/>
      <c r="D842" s="434"/>
      <c r="E842" s="434"/>
      <c r="F842" s="434"/>
      <c r="G842" s="434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ht="15.75" customHeight="1">
      <c r="A843" s="7"/>
      <c r="B843" s="7"/>
      <c r="C843" s="7"/>
      <c r="D843" s="434"/>
      <c r="E843" s="434"/>
      <c r="F843" s="434"/>
      <c r="G843" s="434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ht="15.75" customHeight="1">
      <c r="A844" s="7"/>
      <c r="B844" s="7"/>
      <c r="C844" s="7"/>
      <c r="D844" s="434"/>
      <c r="E844" s="434"/>
      <c r="F844" s="434"/>
      <c r="G844" s="434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ht="15.75" customHeight="1">
      <c r="A845" s="7"/>
      <c r="B845" s="7"/>
      <c r="C845" s="7"/>
      <c r="D845" s="434"/>
      <c r="E845" s="434"/>
      <c r="F845" s="434"/>
      <c r="G845" s="434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ht="15.75" customHeight="1">
      <c r="A846" s="7"/>
      <c r="B846" s="7"/>
      <c r="C846" s="7"/>
      <c r="D846" s="434"/>
      <c r="E846" s="434"/>
      <c r="F846" s="434"/>
      <c r="G846" s="434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ht="15.75" customHeight="1">
      <c r="A847" s="7"/>
      <c r="B847" s="7"/>
      <c r="C847" s="7"/>
      <c r="D847" s="434"/>
      <c r="E847" s="434"/>
      <c r="F847" s="434"/>
      <c r="G847" s="434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ht="15.75" customHeight="1">
      <c r="A848" s="7"/>
      <c r="B848" s="7"/>
      <c r="C848" s="7"/>
      <c r="D848" s="434"/>
      <c r="E848" s="434"/>
      <c r="F848" s="434"/>
      <c r="G848" s="434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ht="15.75" customHeight="1">
      <c r="A849" s="7"/>
      <c r="B849" s="7"/>
      <c r="C849" s="7"/>
      <c r="D849" s="434"/>
      <c r="E849" s="434"/>
      <c r="F849" s="434"/>
      <c r="G849" s="434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ht="15.75" customHeight="1">
      <c r="A850" s="7"/>
      <c r="B850" s="7"/>
      <c r="C850" s="7"/>
      <c r="D850" s="434"/>
      <c r="E850" s="434"/>
      <c r="F850" s="434"/>
      <c r="G850" s="434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ht="15.75" customHeight="1">
      <c r="A851" s="7"/>
      <c r="B851" s="7"/>
      <c r="C851" s="7"/>
      <c r="D851" s="434"/>
      <c r="E851" s="434"/>
      <c r="F851" s="434"/>
      <c r="G851" s="434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ht="15.75" customHeight="1">
      <c r="A852" s="7"/>
      <c r="B852" s="7"/>
      <c r="C852" s="7"/>
      <c r="D852" s="434"/>
      <c r="E852" s="434"/>
      <c r="F852" s="434"/>
      <c r="G852" s="434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ht="15.75" customHeight="1">
      <c r="A853" s="7"/>
      <c r="B853" s="7"/>
      <c r="C853" s="7"/>
      <c r="D853" s="434"/>
      <c r="E853" s="434"/>
      <c r="F853" s="434"/>
      <c r="G853" s="434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ht="15.75" customHeight="1">
      <c r="A854" s="7"/>
      <c r="B854" s="7"/>
      <c r="C854" s="7"/>
      <c r="D854" s="434"/>
      <c r="E854" s="434"/>
      <c r="F854" s="434"/>
      <c r="G854" s="434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ht="15.75" customHeight="1">
      <c r="A855" s="7"/>
      <c r="B855" s="7"/>
      <c r="C855" s="7"/>
      <c r="D855" s="434"/>
      <c r="E855" s="434"/>
      <c r="F855" s="434"/>
      <c r="G855" s="434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ht="15.75" customHeight="1">
      <c r="A856" s="7"/>
      <c r="B856" s="7"/>
      <c r="C856" s="7"/>
      <c r="D856" s="434"/>
      <c r="E856" s="434"/>
      <c r="F856" s="434"/>
      <c r="G856" s="434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ht="15.75" customHeight="1">
      <c r="A857" s="7"/>
      <c r="B857" s="7"/>
      <c r="C857" s="7"/>
      <c r="D857" s="434"/>
      <c r="E857" s="434"/>
      <c r="F857" s="434"/>
      <c r="G857" s="434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ht="15.75" customHeight="1">
      <c r="A858" s="7"/>
      <c r="B858" s="7"/>
      <c r="C858" s="7"/>
      <c r="D858" s="434"/>
      <c r="E858" s="434"/>
      <c r="F858" s="434"/>
      <c r="G858" s="434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ht="15.75" customHeight="1">
      <c r="A859" s="7"/>
      <c r="B859" s="7"/>
      <c r="C859" s="7"/>
      <c r="D859" s="434"/>
      <c r="E859" s="434"/>
      <c r="F859" s="434"/>
      <c r="G859" s="434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ht="15.75" customHeight="1">
      <c r="A860" s="7"/>
      <c r="B860" s="7"/>
      <c r="C860" s="7"/>
      <c r="D860" s="434"/>
      <c r="E860" s="434"/>
      <c r="F860" s="434"/>
      <c r="G860" s="434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ht="15.75" customHeight="1">
      <c r="A861" s="7"/>
      <c r="B861" s="7"/>
      <c r="C861" s="7"/>
      <c r="D861" s="434"/>
      <c r="E861" s="434"/>
      <c r="F861" s="434"/>
      <c r="G861" s="434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ht="15.75" customHeight="1">
      <c r="A862" s="7"/>
      <c r="B862" s="7"/>
      <c r="C862" s="7"/>
      <c r="D862" s="434"/>
      <c r="E862" s="434"/>
      <c r="F862" s="434"/>
      <c r="G862" s="434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ht="15.75" customHeight="1">
      <c r="A863" s="7"/>
      <c r="B863" s="7"/>
      <c r="C863" s="7"/>
      <c r="D863" s="434"/>
      <c r="E863" s="434"/>
      <c r="F863" s="434"/>
      <c r="G863" s="434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ht="15.75" customHeight="1">
      <c r="A864" s="7"/>
      <c r="B864" s="7"/>
      <c r="C864" s="7"/>
      <c r="D864" s="434"/>
      <c r="E864" s="434"/>
      <c r="F864" s="434"/>
      <c r="G864" s="434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ht="15.75" customHeight="1">
      <c r="A865" s="7"/>
      <c r="B865" s="7"/>
      <c r="C865" s="7"/>
      <c r="D865" s="434"/>
      <c r="E865" s="434"/>
      <c r="F865" s="434"/>
      <c r="G865" s="434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ht="15.75" customHeight="1">
      <c r="A866" s="7"/>
      <c r="B866" s="7"/>
      <c r="C866" s="7"/>
      <c r="D866" s="434"/>
      <c r="E866" s="434"/>
      <c r="F866" s="434"/>
      <c r="G866" s="434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ht="15.75" customHeight="1">
      <c r="A867" s="7"/>
      <c r="B867" s="7"/>
      <c r="C867" s="7"/>
      <c r="D867" s="434"/>
      <c r="E867" s="434"/>
      <c r="F867" s="434"/>
      <c r="G867" s="434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ht="15.75" customHeight="1">
      <c r="A868" s="7"/>
      <c r="B868" s="7"/>
      <c r="C868" s="7"/>
      <c r="D868" s="434"/>
      <c r="E868" s="434"/>
      <c r="F868" s="434"/>
      <c r="G868" s="434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ht="15.75" customHeight="1">
      <c r="A869" s="7"/>
      <c r="B869" s="7"/>
      <c r="C869" s="7"/>
      <c r="D869" s="434"/>
      <c r="E869" s="434"/>
      <c r="F869" s="434"/>
      <c r="G869" s="434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ht="15.75" customHeight="1">
      <c r="A870" s="7"/>
      <c r="B870" s="7"/>
      <c r="C870" s="7"/>
      <c r="D870" s="434"/>
      <c r="E870" s="434"/>
      <c r="F870" s="434"/>
      <c r="G870" s="434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ht="15.75" customHeight="1">
      <c r="A871" s="7"/>
      <c r="B871" s="7"/>
      <c r="C871" s="7"/>
      <c r="D871" s="434"/>
      <c r="E871" s="434"/>
      <c r="F871" s="434"/>
      <c r="G871" s="434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ht="15.75" customHeight="1">
      <c r="A872" s="7"/>
      <c r="B872" s="7"/>
      <c r="C872" s="7"/>
      <c r="D872" s="434"/>
      <c r="E872" s="434"/>
      <c r="F872" s="434"/>
      <c r="G872" s="434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ht="15.75" customHeight="1">
      <c r="A873" s="7"/>
      <c r="B873" s="7"/>
      <c r="C873" s="7"/>
      <c r="D873" s="434"/>
      <c r="E873" s="434"/>
      <c r="F873" s="434"/>
      <c r="G873" s="434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ht="15.75" customHeight="1">
      <c r="A874" s="7"/>
      <c r="B874" s="7"/>
      <c r="C874" s="7"/>
      <c r="D874" s="434"/>
      <c r="E874" s="434"/>
      <c r="F874" s="434"/>
      <c r="G874" s="434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ht="15.75" customHeight="1">
      <c r="A875" s="7"/>
      <c r="B875" s="7"/>
      <c r="C875" s="7"/>
      <c r="D875" s="434"/>
      <c r="E875" s="434"/>
      <c r="F875" s="434"/>
      <c r="G875" s="434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ht="15.75" customHeight="1">
      <c r="A876" s="7"/>
      <c r="B876" s="7"/>
      <c r="C876" s="7"/>
      <c r="D876" s="434"/>
      <c r="E876" s="434"/>
      <c r="F876" s="434"/>
      <c r="G876" s="434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ht="15.75" customHeight="1">
      <c r="A877" s="7"/>
      <c r="B877" s="7"/>
      <c r="C877" s="7"/>
      <c r="D877" s="434"/>
      <c r="E877" s="434"/>
      <c r="F877" s="434"/>
      <c r="G877" s="434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ht="15.75" customHeight="1">
      <c r="A878" s="7"/>
      <c r="B878" s="7"/>
      <c r="C878" s="7"/>
      <c r="D878" s="434"/>
      <c r="E878" s="434"/>
      <c r="F878" s="434"/>
      <c r="G878" s="434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ht="15.75" customHeight="1">
      <c r="A879" s="7"/>
      <c r="B879" s="7"/>
      <c r="C879" s="7"/>
      <c r="D879" s="434"/>
      <c r="E879" s="434"/>
      <c r="F879" s="434"/>
      <c r="G879" s="434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ht="15.75" customHeight="1">
      <c r="A880" s="7"/>
      <c r="B880" s="7"/>
      <c r="C880" s="7"/>
      <c r="D880" s="434"/>
      <c r="E880" s="434"/>
      <c r="F880" s="434"/>
      <c r="G880" s="434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ht="15.75" customHeight="1">
      <c r="A881" s="7"/>
      <c r="B881" s="7"/>
      <c r="C881" s="7"/>
      <c r="D881" s="434"/>
      <c r="E881" s="434"/>
      <c r="F881" s="434"/>
      <c r="G881" s="434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ht="15.75" customHeight="1">
      <c r="A882" s="7"/>
      <c r="B882" s="7"/>
      <c r="C882" s="7"/>
      <c r="D882" s="434"/>
      <c r="E882" s="434"/>
      <c r="F882" s="434"/>
      <c r="G882" s="434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ht="15.75" customHeight="1">
      <c r="A883" s="7"/>
      <c r="B883" s="7"/>
      <c r="C883" s="7"/>
      <c r="D883" s="434"/>
      <c r="E883" s="434"/>
      <c r="F883" s="434"/>
      <c r="G883" s="434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ht="15.75" customHeight="1">
      <c r="A884" s="7"/>
      <c r="B884" s="7"/>
      <c r="C884" s="7"/>
      <c r="D884" s="434"/>
      <c r="E884" s="434"/>
      <c r="F884" s="434"/>
      <c r="G884" s="434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ht="15.75" customHeight="1">
      <c r="A885" s="7"/>
      <c r="B885" s="7"/>
      <c r="C885" s="7"/>
      <c r="D885" s="434"/>
      <c r="E885" s="434"/>
      <c r="F885" s="434"/>
      <c r="G885" s="434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ht="15.75" customHeight="1">
      <c r="A886" s="7"/>
      <c r="B886" s="7"/>
      <c r="C886" s="7"/>
      <c r="D886" s="434"/>
      <c r="E886" s="434"/>
      <c r="F886" s="434"/>
      <c r="G886" s="434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ht="15.75" customHeight="1">
      <c r="A887" s="7"/>
      <c r="B887" s="7"/>
      <c r="C887" s="7"/>
      <c r="D887" s="434"/>
      <c r="E887" s="434"/>
      <c r="F887" s="434"/>
      <c r="G887" s="434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ht="15.75" customHeight="1">
      <c r="A888" s="7"/>
      <c r="B888" s="7"/>
      <c r="C888" s="7"/>
      <c r="D888" s="434"/>
      <c r="E888" s="434"/>
      <c r="F888" s="434"/>
      <c r="G888" s="434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ht="15.75" customHeight="1">
      <c r="A889" s="7"/>
      <c r="B889" s="7"/>
      <c r="C889" s="7"/>
      <c r="D889" s="434"/>
      <c r="E889" s="434"/>
      <c r="F889" s="434"/>
      <c r="G889" s="434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ht="15.75" customHeight="1">
      <c r="A890" s="7"/>
      <c r="B890" s="7"/>
      <c r="C890" s="7"/>
      <c r="D890" s="434"/>
      <c r="E890" s="434"/>
      <c r="F890" s="434"/>
      <c r="G890" s="434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ht="15.75" customHeight="1">
      <c r="A891" s="7"/>
      <c r="B891" s="7"/>
      <c r="C891" s="7"/>
      <c r="D891" s="434"/>
      <c r="E891" s="434"/>
      <c r="F891" s="434"/>
      <c r="G891" s="434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ht="15.75" customHeight="1">
      <c r="A892" s="7"/>
      <c r="B892" s="7"/>
      <c r="C892" s="7"/>
      <c r="D892" s="434"/>
      <c r="E892" s="434"/>
      <c r="F892" s="434"/>
      <c r="G892" s="434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ht="15.75" customHeight="1">
      <c r="A893" s="7"/>
      <c r="B893" s="7"/>
      <c r="C893" s="7"/>
      <c r="D893" s="434"/>
      <c r="E893" s="434"/>
      <c r="F893" s="434"/>
      <c r="G893" s="434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ht="15.75" customHeight="1">
      <c r="A894" s="7"/>
      <c r="B894" s="7"/>
      <c r="C894" s="7"/>
      <c r="D894" s="434"/>
      <c r="E894" s="434"/>
      <c r="F894" s="434"/>
      <c r="G894" s="434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ht="15.75" customHeight="1">
      <c r="A895" s="7"/>
      <c r="B895" s="7"/>
      <c r="C895" s="7"/>
      <c r="D895" s="434"/>
      <c r="E895" s="434"/>
      <c r="F895" s="434"/>
      <c r="G895" s="434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ht="15.75" customHeight="1">
      <c r="A896" s="7"/>
      <c r="B896" s="7"/>
      <c r="C896" s="7"/>
      <c r="D896" s="434"/>
      <c r="E896" s="434"/>
      <c r="F896" s="434"/>
      <c r="G896" s="434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ht="15.75" customHeight="1">
      <c r="A897" s="7"/>
      <c r="B897" s="7"/>
      <c r="C897" s="7"/>
      <c r="D897" s="434"/>
      <c r="E897" s="434"/>
      <c r="F897" s="434"/>
      <c r="G897" s="434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ht="15.75" customHeight="1">
      <c r="A898" s="7"/>
      <c r="B898" s="7"/>
      <c r="C898" s="7"/>
      <c r="D898" s="434"/>
      <c r="E898" s="434"/>
      <c r="F898" s="434"/>
      <c r="G898" s="434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ht="15.75" customHeight="1">
      <c r="A899" s="7"/>
      <c r="B899" s="7"/>
      <c r="C899" s="7"/>
      <c r="D899" s="434"/>
      <c r="E899" s="434"/>
      <c r="F899" s="434"/>
      <c r="G899" s="434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ht="15.75" customHeight="1">
      <c r="A900" s="7"/>
      <c r="B900" s="7"/>
      <c r="C900" s="7"/>
      <c r="D900" s="434"/>
      <c r="E900" s="434"/>
      <c r="F900" s="434"/>
      <c r="G900" s="434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ht="15.75" customHeight="1">
      <c r="A901" s="7"/>
      <c r="B901" s="7"/>
      <c r="C901" s="7"/>
      <c r="D901" s="434"/>
      <c r="E901" s="434"/>
      <c r="F901" s="434"/>
      <c r="G901" s="434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ht="15.75" customHeight="1">
      <c r="A902" s="7"/>
      <c r="B902" s="7"/>
      <c r="C902" s="7"/>
      <c r="D902" s="434"/>
      <c r="E902" s="434"/>
      <c r="F902" s="434"/>
      <c r="G902" s="434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ht="15.75" customHeight="1">
      <c r="A903" s="7"/>
      <c r="B903" s="7"/>
      <c r="C903" s="7"/>
      <c r="D903" s="434"/>
      <c r="E903" s="434"/>
      <c r="F903" s="434"/>
      <c r="G903" s="434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ht="15.75" customHeight="1">
      <c r="A904" s="7"/>
      <c r="B904" s="7"/>
      <c r="C904" s="7"/>
      <c r="D904" s="434"/>
      <c r="E904" s="434"/>
      <c r="F904" s="434"/>
      <c r="G904" s="434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ht="15.75" customHeight="1">
      <c r="A905" s="7"/>
      <c r="B905" s="7"/>
      <c r="C905" s="7"/>
      <c r="D905" s="434"/>
      <c r="E905" s="434"/>
      <c r="F905" s="434"/>
      <c r="G905" s="434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ht="15.75" customHeight="1">
      <c r="A906" s="7"/>
      <c r="B906" s="7"/>
      <c r="C906" s="7"/>
      <c r="D906" s="434"/>
      <c r="E906" s="434"/>
      <c r="F906" s="434"/>
      <c r="G906" s="434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ht="15.75" customHeight="1">
      <c r="A907" s="7"/>
      <c r="B907" s="7"/>
      <c r="C907" s="7"/>
      <c r="D907" s="434"/>
      <c r="E907" s="434"/>
      <c r="F907" s="434"/>
      <c r="G907" s="434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ht="15.75" customHeight="1">
      <c r="A908" s="7"/>
      <c r="B908" s="7"/>
      <c r="C908" s="7"/>
      <c r="D908" s="434"/>
      <c r="E908" s="434"/>
      <c r="F908" s="434"/>
      <c r="G908" s="434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ht="15.75" customHeight="1">
      <c r="A909" s="7"/>
      <c r="B909" s="7"/>
      <c r="C909" s="7"/>
      <c r="D909" s="434"/>
      <c r="E909" s="434"/>
      <c r="F909" s="434"/>
      <c r="G909" s="434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ht="15.75" customHeight="1">
      <c r="A910" s="7"/>
      <c r="B910" s="7"/>
      <c r="C910" s="7"/>
      <c r="D910" s="434"/>
      <c r="E910" s="434"/>
      <c r="F910" s="434"/>
      <c r="G910" s="434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ht="15.75" customHeight="1">
      <c r="A911" s="7"/>
      <c r="B911" s="7"/>
      <c r="C911" s="7"/>
      <c r="D911" s="434"/>
      <c r="E911" s="434"/>
      <c r="F911" s="434"/>
      <c r="G911" s="434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ht="15.75" customHeight="1">
      <c r="A912" s="7"/>
      <c r="B912" s="7"/>
      <c r="C912" s="7"/>
      <c r="D912" s="434"/>
      <c r="E912" s="434"/>
      <c r="F912" s="434"/>
      <c r="G912" s="434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ht="15.75" customHeight="1">
      <c r="A913" s="7"/>
      <c r="B913" s="7"/>
      <c r="C913" s="7"/>
      <c r="D913" s="434"/>
      <c r="E913" s="434"/>
      <c r="F913" s="434"/>
      <c r="G913" s="434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ht="15.75" customHeight="1">
      <c r="A914" s="7"/>
      <c r="B914" s="7"/>
      <c r="C914" s="7"/>
      <c r="D914" s="434"/>
      <c r="E914" s="434"/>
      <c r="F914" s="434"/>
      <c r="G914" s="434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ht="15.75" customHeight="1">
      <c r="A915" s="7"/>
      <c r="B915" s="7"/>
      <c r="C915" s="7"/>
      <c r="D915" s="434"/>
      <c r="E915" s="434"/>
      <c r="F915" s="434"/>
      <c r="G915" s="434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ht="15.75" customHeight="1">
      <c r="A916" s="7"/>
      <c r="B916" s="7"/>
      <c r="C916" s="7"/>
      <c r="D916" s="434"/>
      <c r="E916" s="434"/>
      <c r="F916" s="434"/>
      <c r="G916" s="434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ht="15.75" customHeight="1">
      <c r="A917" s="7"/>
      <c r="B917" s="7"/>
      <c r="C917" s="7"/>
      <c r="D917" s="434"/>
      <c r="E917" s="434"/>
      <c r="F917" s="434"/>
      <c r="G917" s="434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ht="15.75" customHeight="1">
      <c r="A918" s="7"/>
      <c r="B918" s="7"/>
      <c r="C918" s="7"/>
      <c r="D918" s="434"/>
      <c r="E918" s="434"/>
      <c r="F918" s="434"/>
      <c r="G918" s="434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ht="15.75" customHeight="1">
      <c r="A919" s="7"/>
      <c r="B919" s="7"/>
      <c r="C919" s="7"/>
      <c r="D919" s="434"/>
      <c r="E919" s="434"/>
      <c r="F919" s="434"/>
      <c r="G919" s="434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ht="15.75" customHeight="1">
      <c r="A920" s="7"/>
      <c r="B920" s="7"/>
      <c r="C920" s="7"/>
      <c r="D920" s="434"/>
      <c r="E920" s="434"/>
      <c r="F920" s="434"/>
      <c r="G920" s="434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ht="15.75" customHeight="1">
      <c r="A921" s="7"/>
      <c r="B921" s="7"/>
      <c r="C921" s="7"/>
      <c r="D921" s="434"/>
      <c r="E921" s="434"/>
      <c r="F921" s="434"/>
      <c r="G921" s="434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ht="15.75" customHeight="1">
      <c r="A922" s="7"/>
      <c r="B922" s="7"/>
      <c r="C922" s="7"/>
      <c r="D922" s="434"/>
      <c r="E922" s="434"/>
      <c r="F922" s="434"/>
      <c r="G922" s="434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ht="15.75" customHeight="1">
      <c r="A923" s="7"/>
      <c r="B923" s="7"/>
      <c r="C923" s="7"/>
      <c r="D923" s="434"/>
      <c r="E923" s="434"/>
      <c r="F923" s="434"/>
      <c r="G923" s="434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ht="15.75" customHeight="1">
      <c r="A924" s="7"/>
      <c r="B924" s="7"/>
      <c r="C924" s="7"/>
      <c r="D924" s="434"/>
      <c r="E924" s="434"/>
      <c r="F924" s="434"/>
      <c r="G924" s="434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ht="15.75" customHeight="1">
      <c r="A925" s="7"/>
      <c r="B925" s="7"/>
      <c r="C925" s="7"/>
      <c r="D925" s="434"/>
      <c r="E925" s="434"/>
      <c r="F925" s="434"/>
      <c r="G925" s="434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ht="15.75" customHeight="1">
      <c r="A926" s="7"/>
      <c r="B926" s="7"/>
      <c r="C926" s="7"/>
      <c r="D926" s="434"/>
      <c r="E926" s="434"/>
      <c r="F926" s="434"/>
      <c r="G926" s="434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ht="15.75" customHeight="1">
      <c r="A927" s="7"/>
      <c r="B927" s="7"/>
      <c r="C927" s="7"/>
      <c r="D927" s="434"/>
      <c r="E927" s="434"/>
      <c r="F927" s="434"/>
      <c r="G927" s="434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ht="15.75" customHeight="1">
      <c r="A928" s="7"/>
      <c r="B928" s="7"/>
      <c r="C928" s="7"/>
      <c r="D928" s="434"/>
      <c r="E928" s="434"/>
      <c r="F928" s="434"/>
      <c r="G928" s="434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ht="15.75" customHeight="1">
      <c r="A929" s="7"/>
      <c r="B929" s="7"/>
      <c r="C929" s="7"/>
      <c r="D929" s="434"/>
      <c r="E929" s="434"/>
      <c r="F929" s="434"/>
      <c r="G929" s="434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ht="15.75" customHeight="1">
      <c r="A930" s="7"/>
      <c r="B930" s="7"/>
      <c r="C930" s="7"/>
      <c r="D930" s="434"/>
      <c r="E930" s="434"/>
      <c r="F930" s="434"/>
      <c r="G930" s="434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ht="15.75" customHeight="1">
      <c r="A931" s="7"/>
      <c r="B931" s="7"/>
      <c r="C931" s="7"/>
      <c r="D931" s="434"/>
      <c r="E931" s="434"/>
      <c r="F931" s="434"/>
      <c r="G931" s="434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ht="15.75" customHeight="1">
      <c r="A932" s="7"/>
      <c r="B932" s="7"/>
      <c r="C932" s="7"/>
      <c r="D932" s="434"/>
      <c r="E932" s="434"/>
      <c r="F932" s="434"/>
      <c r="G932" s="434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ht="15.75" customHeight="1">
      <c r="A933" s="7"/>
      <c r="B933" s="7"/>
      <c r="C933" s="7"/>
      <c r="D933" s="434"/>
      <c r="E933" s="434"/>
      <c r="F933" s="434"/>
      <c r="G933" s="434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ht="15.75" customHeight="1">
      <c r="A934" s="7"/>
      <c r="B934" s="7"/>
      <c r="C934" s="7"/>
      <c r="D934" s="434"/>
      <c r="E934" s="434"/>
      <c r="F934" s="434"/>
      <c r="G934" s="434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ht="15.75" customHeight="1">
      <c r="A935" s="7"/>
      <c r="B935" s="7"/>
      <c r="C935" s="7"/>
      <c r="D935" s="434"/>
      <c r="E935" s="434"/>
      <c r="F935" s="434"/>
      <c r="G935" s="434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ht="15.75" customHeight="1">
      <c r="A936" s="7"/>
      <c r="B936" s="7"/>
      <c r="C936" s="7"/>
      <c r="D936" s="434"/>
      <c r="E936" s="434"/>
      <c r="F936" s="434"/>
      <c r="G936" s="434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ht="15.75" customHeight="1">
      <c r="A937" s="7"/>
      <c r="B937" s="7"/>
      <c r="C937" s="7"/>
      <c r="D937" s="434"/>
      <c r="E937" s="434"/>
      <c r="F937" s="434"/>
      <c r="G937" s="434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ht="15.75" customHeight="1">
      <c r="A938" s="7"/>
      <c r="B938" s="7"/>
      <c r="C938" s="7"/>
      <c r="D938" s="434"/>
      <c r="E938" s="434"/>
      <c r="F938" s="434"/>
      <c r="G938" s="434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ht="15.75" customHeight="1">
      <c r="A939" s="7"/>
      <c r="B939" s="7"/>
      <c r="C939" s="7"/>
      <c r="D939" s="434"/>
      <c r="E939" s="434"/>
      <c r="F939" s="434"/>
      <c r="G939" s="434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ht="15.75" customHeight="1">
      <c r="A940" s="7"/>
      <c r="B940" s="7"/>
      <c r="C940" s="7"/>
      <c r="D940" s="434"/>
      <c r="E940" s="434"/>
      <c r="F940" s="434"/>
      <c r="G940" s="434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ht="15.75" customHeight="1">
      <c r="A941" s="7"/>
      <c r="B941" s="7"/>
      <c r="C941" s="7"/>
      <c r="D941" s="434"/>
      <c r="E941" s="434"/>
      <c r="F941" s="434"/>
      <c r="G941" s="434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ht="15.75" customHeight="1">
      <c r="A942" s="7"/>
      <c r="B942" s="7"/>
      <c r="C942" s="7"/>
      <c r="D942" s="434"/>
      <c r="E942" s="434"/>
      <c r="F942" s="434"/>
      <c r="G942" s="434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ht="15.75" customHeight="1">
      <c r="A943" s="7"/>
      <c r="B943" s="7"/>
      <c r="C943" s="7"/>
      <c r="D943" s="434"/>
      <c r="E943" s="434"/>
      <c r="F943" s="434"/>
      <c r="G943" s="434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ht="15.75" customHeight="1">
      <c r="A944" s="7"/>
      <c r="B944" s="7"/>
      <c r="C944" s="7"/>
      <c r="D944" s="434"/>
      <c r="E944" s="434"/>
      <c r="F944" s="434"/>
      <c r="G944" s="434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ht="15.75" customHeight="1">
      <c r="A945" s="7"/>
      <c r="B945" s="7"/>
      <c r="C945" s="7"/>
      <c r="D945" s="434"/>
      <c r="E945" s="434"/>
      <c r="F945" s="434"/>
      <c r="G945" s="434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ht="15.75" customHeight="1">
      <c r="A946" s="7"/>
      <c r="B946" s="7"/>
      <c r="C946" s="7"/>
      <c r="D946" s="434"/>
      <c r="E946" s="434"/>
      <c r="F946" s="434"/>
      <c r="G946" s="434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ht="15.75" customHeight="1">
      <c r="A947" s="7"/>
      <c r="B947" s="7"/>
      <c r="C947" s="7"/>
      <c r="D947" s="434"/>
      <c r="E947" s="434"/>
      <c r="F947" s="434"/>
      <c r="G947" s="434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ht="15.75" customHeight="1">
      <c r="A948" s="7"/>
      <c r="B948" s="7"/>
      <c r="C948" s="7"/>
      <c r="D948" s="434"/>
      <c r="E948" s="434"/>
      <c r="F948" s="434"/>
      <c r="G948" s="434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ht="15.75" customHeight="1">
      <c r="A949" s="7"/>
      <c r="B949" s="7"/>
      <c r="C949" s="7"/>
      <c r="D949" s="434"/>
      <c r="E949" s="434"/>
      <c r="F949" s="434"/>
      <c r="G949" s="434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ht="15.75" customHeight="1">
      <c r="A950" s="7"/>
      <c r="B950" s="7"/>
      <c r="C950" s="7"/>
      <c r="D950" s="434"/>
      <c r="E950" s="434"/>
      <c r="F950" s="434"/>
      <c r="G950" s="434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ht="15.75" customHeight="1">
      <c r="A951" s="7"/>
      <c r="B951" s="7"/>
      <c r="C951" s="7"/>
      <c r="D951" s="434"/>
      <c r="E951" s="434"/>
      <c r="F951" s="434"/>
      <c r="G951" s="434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ht="15.75" customHeight="1">
      <c r="A952" s="7"/>
      <c r="B952" s="7"/>
      <c r="C952" s="7"/>
      <c r="D952" s="434"/>
      <c r="E952" s="434"/>
      <c r="F952" s="434"/>
      <c r="G952" s="434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ht="15.75" customHeight="1">
      <c r="A953" s="7"/>
      <c r="B953" s="7"/>
      <c r="C953" s="7"/>
      <c r="D953" s="434"/>
      <c r="E953" s="434"/>
      <c r="F953" s="434"/>
      <c r="G953" s="434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ht="15.75" customHeight="1">
      <c r="A954" s="7"/>
      <c r="B954" s="7"/>
      <c r="C954" s="7"/>
      <c r="D954" s="434"/>
      <c r="E954" s="434"/>
      <c r="F954" s="434"/>
      <c r="G954" s="434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ht="15.75" customHeight="1">
      <c r="A955" s="7"/>
      <c r="B955" s="7"/>
      <c r="C955" s="7"/>
      <c r="D955" s="434"/>
      <c r="E955" s="434"/>
      <c r="F955" s="434"/>
      <c r="G955" s="434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ht="15.75" customHeight="1">
      <c r="A956" s="7"/>
      <c r="B956" s="7"/>
      <c r="C956" s="7"/>
      <c r="D956" s="434"/>
      <c r="E956" s="434"/>
      <c r="F956" s="434"/>
      <c r="G956" s="434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ht="15.75" customHeight="1">
      <c r="A957" s="7"/>
      <c r="B957" s="7"/>
      <c r="C957" s="7"/>
      <c r="D957" s="434"/>
      <c r="E957" s="434"/>
      <c r="F957" s="434"/>
      <c r="G957" s="434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ht="15.75" customHeight="1">
      <c r="A958" s="7"/>
      <c r="B958" s="7"/>
      <c r="C958" s="7"/>
      <c r="D958" s="434"/>
      <c r="E958" s="434"/>
      <c r="F958" s="434"/>
      <c r="G958" s="434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ht="15.75" customHeight="1">
      <c r="A959" s="7"/>
      <c r="B959" s="7"/>
      <c r="C959" s="7"/>
      <c r="D959" s="434"/>
      <c r="E959" s="434"/>
      <c r="F959" s="434"/>
      <c r="G959" s="434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ht="15.75" customHeight="1">
      <c r="A960" s="7"/>
      <c r="B960" s="7"/>
      <c r="C960" s="7"/>
      <c r="D960" s="434"/>
      <c r="E960" s="434"/>
      <c r="F960" s="434"/>
      <c r="G960" s="434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ht="15.75" customHeight="1">
      <c r="A961" s="7"/>
      <c r="B961" s="7"/>
      <c r="C961" s="7"/>
      <c r="D961" s="434"/>
      <c r="E961" s="434"/>
      <c r="F961" s="434"/>
      <c r="G961" s="434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ht="15.75" customHeight="1">
      <c r="A962" s="7"/>
      <c r="B962" s="7"/>
      <c r="C962" s="7"/>
      <c r="D962" s="434"/>
      <c r="E962" s="434"/>
      <c r="F962" s="434"/>
      <c r="G962" s="434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ht="15.75" customHeight="1">
      <c r="A963" s="7"/>
      <c r="B963" s="7"/>
      <c r="C963" s="7"/>
      <c r="D963" s="434"/>
      <c r="E963" s="434"/>
      <c r="F963" s="434"/>
      <c r="G963" s="434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ht="15.75" customHeight="1">
      <c r="A964" s="7"/>
      <c r="B964" s="7"/>
      <c r="C964" s="7"/>
      <c r="D964" s="434"/>
      <c r="E964" s="434"/>
      <c r="F964" s="434"/>
      <c r="G964" s="434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ht="15.75" customHeight="1">
      <c r="A965" s="7"/>
      <c r="B965" s="7"/>
      <c r="C965" s="7"/>
      <c r="D965" s="434"/>
      <c r="E965" s="434"/>
      <c r="F965" s="434"/>
      <c r="G965" s="434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ht="15.75" customHeight="1">
      <c r="A966" s="7"/>
      <c r="B966" s="7"/>
      <c r="C966" s="7"/>
      <c r="D966" s="434"/>
      <c r="E966" s="434"/>
      <c r="F966" s="434"/>
      <c r="G966" s="434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ht="15.75" customHeight="1">
      <c r="A967" s="7"/>
      <c r="B967" s="7"/>
      <c r="C967" s="7"/>
      <c r="D967" s="434"/>
      <c r="E967" s="434"/>
      <c r="F967" s="434"/>
      <c r="G967" s="434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ht="15.75" customHeight="1">
      <c r="A968" s="7"/>
      <c r="B968" s="7"/>
      <c r="C968" s="7"/>
      <c r="D968" s="434"/>
      <c r="E968" s="434"/>
      <c r="F968" s="434"/>
      <c r="G968" s="434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ht="15.75" customHeight="1">
      <c r="A969" s="7"/>
      <c r="B969" s="7"/>
      <c r="C969" s="7"/>
      <c r="D969" s="434"/>
      <c r="E969" s="434"/>
      <c r="F969" s="434"/>
      <c r="G969" s="434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ht="15.75" customHeight="1">
      <c r="A970" s="7"/>
      <c r="B970" s="7"/>
      <c r="C970" s="7"/>
      <c r="D970" s="434"/>
      <c r="E970" s="434"/>
      <c r="F970" s="434"/>
      <c r="G970" s="434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ht="15.75" customHeight="1">
      <c r="A971" s="7"/>
      <c r="B971" s="7"/>
      <c r="C971" s="7"/>
      <c r="D971" s="434"/>
      <c r="E971" s="434"/>
      <c r="F971" s="434"/>
      <c r="G971" s="434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ht="15.75" customHeight="1">
      <c r="A972" s="7"/>
      <c r="B972" s="7"/>
      <c r="C972" s="7"/>
      <c r="D972" s="434"/>
      <c r="E972" s="434"/>
      <c r="F972" s="434"/>
      <c r="G972" s="434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ht="15.75" customHeight="1">
      <c r="A973" s="7"/>
      <c r="B973" s="7"/>
      <c r="C973" s="7"/>
      <c r="D973" s="434"/>
      <c r="E973" s="434"/>
      <c r="F973" s="434"/>
      <c r="G973" s="434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ht="15.75" customHeight="1">
      <c r="A974" s="7"/>
      <c r="B974" s="7"/>
      <c r="C974" s="7"/>
      <c r="D974" s="434"/>
      <c r="E974" s="434"/>
      <c r="F974" s="434"/>
      <c r="G974" s="434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ht="15.75" customHeight="1">
      <c r="A975" s="7"/>
      <c r="B975" s="7"/>
      <c r="C975" s="7"/>
      <c r="D975" s="434"/>
      <c r="E975" s="434"/>
      <c r="F975" s="434"/>
      <c r="G975" s="434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ht="15.75" customHeight="1">
      <c r="A976" s="7"/>
      <c r="B976" s="7"/>
      <c r="C976" s="7"/>
      <c r="D976" s="434"/>
      <c r="E976" s="434"/>
      <c r="F976" s="434"/>
      <c r="G976" s="434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ht="15.75" customHeight="1">
      <c r="A977" s="7"/>
      <c r="B977" s="7"/>
      <c r="C977" s="7"/>
      <c r="D977" s="434"/>
      <c r="E977" s="434"/>
      <c r="F977" s="434"/>
      <c r="G977" s="434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ht="15.75" customHeight="1">
      <c r="A978" s="7"/>
      <c r="B978" s="7"/>
      <c r="C978" s="7"/>
      <c r="D978" s="434"/>
      <c r="E978" s="434"/>
      <c r="F978" s="434"/>
      <c r="G978" s="434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ht="15.75" customHeight="1">
      <c r="A979" s="7"/>
      <c r="B979" s="7"/>
      <c r="C979" s="7"/>
      <c r="D979" s="434"/>
      <c r="E979" s="434"/>
      <c r="F979" s="434"/>
      <c r="G979" s="434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ht="15.75" customHeight="1">
      <c r="A980" s="7"/>
      <c r="B980" s="7"/>
      <c r="C980" s="7"/>
      <c r="D980" s="434"/>
      <c r="E980" s="434"/>
      <c r="F980" s="434"/>
      <c r="G980" s="434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ht="15.75" customHeight="1">
      <c r="A981" s="7"/>
      <c r="B981" s="7"/>
      <c r="C981" s="7"/>
      <c r="D981" s="434"/>
      <c r="E981" s="434"/>
      <c r="F981" s="434"/>
      <c r="G981" s="434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ht="15.75" customHeight="1">
      <c r="A982" s="7"/>
      <c r="B982" s="7"/>
      <c r="C982" s="7"/>
      <c r="D982" s="434"/>
      <c r="E982" s="434"/>
      <c r="F982" s="434"/>
      <c r="G982" s="434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ht="15.75" customHeight="1">
      <c r="A983" s="7"/>
      <c r="B983" s="7"/>
      <c r="C983" s="7"/>
      <c r="D983" s="434"/>
      <c r="E983" s="434"/>
      <c r="F983" s="434"/>
      <c r="G983" s="434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ht="15.75" customHeight="1">
      <c r="A984" s="7"/>
      <c r="B984" s="7"/>
      <c r="C984" s="7"/>
      <c r="D984" s="434"/>
      <c r="E984" s="434"/>
      <c r="F984" s="434"/>
      <c r="G984" s="434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ht="15.75" customHeight="1">
      <c r="A985" s="7"/>
      <c r="B985" s="7"/>
      <c r="C985" s="7"/>
      <c r="D985" s="434"/>
      <c r="E985" s="434"/>
      <c r="F985" s="434"/>
      <c r="G985" s="434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ht="15.75" customHeight="1">
      <c r="A986" s="7"/>
      <c r="B986" s="7"/>
      <c r="C986" s="7"/>
      <c r="D986" s="434"/>
      <c r="E986" s="434"/>
      <c r="F986" s="434"/>
      <c r="G986" s="434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ht="15.75" customHeight="1">
      <c r="A987" s="7"/>
      <c r="B987" s="7"/>
      <c r="C987" s="7"/>
      <c r="D987" s="434"/>
      <c r="E987" s="434"/>
      <c r="F987" s="434"/>
      <c r="G987" s="434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ht="15.75" customHeight="1">
      <c r="A988" s="7"/>
      <c r="B988" s="7"/>
      <c r="C988" s="7"/>
      <c r="D988" s="434"/>
      <c r="E988" s="434"/>
      <c r="F988" s="434"/>
      <c r="G988" s="434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ht="15.75" customHeight="1">
      <c r="A989" s="7"/>
      <c r="B989" s="7"/>
      <c r="C989" s="7"/>
      <c r="D989" s="434"/>
      <c r="E989" s="434"/>
      <c r="F989" s="434"/>
      <c r="G989" s="434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ht="15.75" customHeight="1">
      <c r="A990" s="7"/>
      <c r="B990" s="7"/>
      <c r="C990" s="7"/>
      <c r="D990" s="434"/>
      <c r="E990" s="434"/>
      <c r="F990" s="434"/>
      <c r="G990" s="434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ht="15.75" customHeight="1">
      <c r="A991" s="7"/>
      <c r="B991" s="7"/>
      <c r="C991" s="7"/>
      <c r="D991" s="434"/>
      <c r="E991" s="434"/>
      <c r="F991" s="434"/>
      <c r="G991" s="434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ht="15.75" customHeight="1">
      <c r="A992" s="7"/>
      <c r="B992" s="7"/>
      <c r="C992" s="7"/>
      <c r="D992" s="434"/>
      <c r="E992" s="434"/>
      <c r="F992" s="434"/>
      <c r="G992" s="434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ht="15.75" customHeight="1">
      <c r="A993" s="7"/>
      <c r="B993" s="7"/>
      <c r="C993" s="7"/>
      <c r="D993" s="434"/>
      <c r="E993" s="434"/>
      <c r="F993" s="434"/>
      <c r="G993" s="434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ht="15.75" customHeight="1">
      <c r="A994" s="7"/>
      <c r="B994" s="7"/>
      <c r="C994" s="7"/>
      <c r="D994" s="434"/>
      <c r="E994" s="434"/>
      <c r="F994" s="434"/>
      <c r="G994" s="434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ht="15.75" customHeight="1">
      <c r="A995" s="7"/>
      <c r="B995" s="7"/>
      <c r="C995" s="7"/>
      <c r="D995" s="434"/>
      <c r="E995" s="434"/>
      <c r="F995" s="434"/>
      <c r="G995" s="434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ht="15.75" customHeight="1">
      <c r="A996" s="7"/>
      <c r="B996" s="7"/>
      <c r="C996" s="7"/>
      <c r="D996" s="434"/>
      <c r="E996" s="434"/>
      <c r="F996" s="434"/>
      <c r="G996" s="434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ht="15.75" customHeight="1">
      <c r="A997" s="7"/>
      <c r="B997" s="7"/>
      <c r="C997" s="7"/>
      <c r="D997" s="434"/>
      <c r="E997" s="434"/>
      <c r="F997" s="434"/>
      <c r="G997" s="434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ht="15.75" customHeight="1">
      <c r="A998" s="7"/>
      <c r="B998" s="7"/>
      <c r="C998" s="7"/>
      <c r="D998" s="434"/>
      <c r="E998" s="434"/>
      <c r="F998" s="434"/>
      <c r="G998" s="434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ht="15.75" customHeight="1">
      <c r="A999" s="7"/>
      <c r="B999" s="7"/>
      <c r="C999" s="7"/>
      <c r="D999" s="434"/>
      <c r="E999" s="434"/>
      <c r="F999" s="434"/>
      <c r="G999" s="434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ht="15.75" customHeight="1">
      <c r="A1000" s="7"/>
      <c r="B1000" s="7"/>
      <c r="C1000" s="7"/>
      <c r="D1000" s="434"/>
      <c r="E1000" s="434"/>
      <c r="F1000" s="434"/>
      <c r="G1000" s="434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  <row r="1001" ht="15.75" customHeight="1">
      <c r="A1001" s="7"/>
      <c r="B1001" s="7"/>
      <c r="C1001" s="7"/>
      <c r="D1001" s="434"/>
      <c r="E1001" s="434"/>
      <c r="F1001" s="434"/>
      <c r="G1001" s="434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</row>
    <row r="1002" ht="15.75" customHeight="1">
      <c r="A1002" s="7"/>
      <c r="B1002" s="7"/>
      <c r="C1002" s="7"/>
      <c r="D1002" s="434"/>
      <c r="E1002" s="434"/>
      <c r="F1002" s="434"/>
      <c r="G1002" s="434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</row>
    <row r="1003" ht="15.75" customHeight="1">
      <c r="A1003" s="7"/>
      <c r="B1003" s="7"/>
      <c r="C1003" s="7"/>
      <c r="D1003" s="434"/>
      <c r="E1003" s="434"/>
      <c r="F1003" s="434"/>
      <c r="G1003" s="434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</row>
    <row r="1004" ht="15.75" customHeight="1">
      <c r="A1004" s="7"/>
      <c r="B1004" s="7"/>
      <c r="C1004" s="7"/>
      <c r="D1004" s="434"/>
      <c r="E1004" s="434"/>
      <c r="F1004" s="434"/>
      <c r="G1004" s="434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</row>
    <row r="1005" ht="15.75" customHeight="1">
      <c r="A1005" s="7"/>
      <c r="B1005" s="7"/>
      <c r="C1005" s="7"/>
      <c r="D1005" s="434"/>
      <c r="E1005" s="434"/>
      <c r="F1005" s="434"/>
      <c r="G1005" s="434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</row>
    <row r="1006" ht="15.75" customHeight="1">
      <c r="A1006" s="7"/>
      <c r="B1006" s="7"/>
      <c r="C1006" s="7"/>
      <c r="D1006" s="434"/>
      <c r="E1006" s="434"/>
      <c r="F1006" s="434"/>
      <c r="G1006" s="434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</row>
    <row r="1007" ht="15.75" customHeight="1">
      <c r="A1007" s="7"/>
      <c r="B1007" s="7"/>
      <c r="C1007" s="7"/>
      <c r="D1007" s="434"/>
      <c r="E1007" s="434"/>
      <c r="F1007" s="434"/>
      <c r="G1007" s="434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</row>
    <row r="1008" ht="15.75" customHeight="1">
      <c r="A1008" s="7"/>
      <c r="B1008" s="7"/>
      <c r="C1008" s="7"/>
      <c r="D1008" s="434"/>
      <c r="E1008" s="434"/>
      <c r="F1008" s="434"/>
      <c r="G1008" s="434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</row>
    <row r="1009" ht="15.75" customHeight="1">
      <c r="A1009" s="7"/>
      <c r="B1009" s="7"/>
      <c r="C1009" s="7"/>
      <c r="D1009" s="434"/>
      <c r="E1009" s="434"/>
      <c r="F1009" s="434"/>
      <c r="G1009" s="434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</row>
    <row r="1010" ht="15.75" customHeight="1">
      <c r="A1010" s="7"/>
      <c r="B1010" s="7"/>
      <c r="C1010" s="7"/>
      <c r="D1010" s="434"/>
      <c r="E1010" s="434"/>
      <c r="F1010" s="434"/>
      <c r="G1010" s="434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</row>
    <row r="1011" ht="15.75" customHeight="1">
      <c r="A1011" s="7"/>
      <c r="B1011" s="7"/>
      <c r="C1011" s="7"/>
      <c r="D1011" s="434"/>
      <c r="E1011" s="434"/>
      <c r="F1011" s="434"/>
      <c r="G1011" s="434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</row>
  </sheetData>
  <mergeCells count="19">
    <mergeCell ref="A2:S2"/>
    <mergeCell ref="A3:C4"/>
    <mergeCell ref="D3:E3"/>
    <mergeCell ref="F3:G3"/>
    <mergeCell ref="L3:O3"/>
    <mergeCell ref="A5:C5"/>
    <mergeCell ref="A28:C28"/>
    <mergeCell ref="A47:A48"/>
    <mergeCell ref="B47:B48"/>
    <mergeCell ref="A49:A50"/>
    <mergeCell ref="B49:B50"/>
    <mergeCell ref="A56:C56"/>
    <mergeCell ref="A29:A30"/>
    <mergeCell ref="B29:B30"/>
    <mergeCell ref="A31:A32"/>
    <mergeCell ref="B31:B32"/>
    <mergeCell ref="A33:A34"/>
    <mergeCell ref="B33:B34"/>
    <mergeCell ref="B43:B44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88"/>
    <col customWidth="1" min="4" max="7" width="4.38"/>
    <col customWidth="1" min="8" max="19" width="5.38"/>
    <col customWidth="1" min="20" max="20" width="6.5"/>
    <col customWidth="1" min="21" max="26" width="9.75"/>
    <col customWidth="1" min="27" max="39" width="11.0"/>
  </cols>
  <sheetData>
    <row r="1" ht="24.0" customHeight="1">
      <c r="A1" s="74" t="s">
        <v>1613</v>
      </c>
      <c r="B1" s="185"/>
      <c r="C1" s="1"/>
      <c r="D1" s="282"/>
      <c r="E1" s="282"/>
      <c r="F1" s="282"/>
      <c r="G1" s="282"/>
      <c r="H1" s="882"/>
      <c r="I1" s="882"/>
      <c r="J1" s="882"/>
      <c r="K1" s="882"/>
      <c r="L1" s="882"/>
      <c r="M1" s="882"/>
      <c r="N1" s="882"/>
      <c r="O1" s="882"/>
      <c r="P1" s="882"/>
      <c r="Q1" s="882"/>
      <c r="R1" s="882"/>
      <c r="S1" s="6" t="s">
        <v>1614</v>
      </c>
      <c r="T1" s="8"/>
      <c r="U1" s="8"/>
      <c r="V1" s="8"/>
      <c r="W1" s="8"/>
      <c r="X1" s="8"/>
      <c r="Y1" s="8"/>
      <c r="Z1" s="8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</row>
    <row r="2" ht="14.25" customHeight="1">
      <c r="A2" s="8"/>
      <c r="B2" s="185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1615</v>
      </c>
      <c r="T2" s="8"/>
      <c r="U2" s="8"/>
      <c r="V2" s="8"/>
      <c r="W2" s="8"/>
      <c r="X2" s="8"/>
      <c r="Y2" s="8"/>
      <c r="Z2" s="8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8"/>
      <c r="U3" s="8"/>
      <c r="V3" s="8"/>
      <c r="W3" s="8"/>
      <c r="X3" s="8"/>
      <c r="Y3" s="8"/>
      <c r="Z3" s="8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8"/>
      <c r="U4" s="8"/>
      <c r="V4" s="8"/>
      <c r="W4" s="8"/>
      <c r="X4" s="8"/>
      <c r="Y4" s="8"/>
      <c r="Z4" s="8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</row>
    <row r="5" ht="25.5" customHeight="1">
      <c r="A5" s="883" t="s">
        <v>1616</v>
      </c>
      <c r="B5" s="884"/>
      <c r="C5" s="883"/>
      <c r="D5" s="446"/>
      <c r="E5" s="446"/>
      <c r="F5" s="446"/>
      <c r="G5" s="446"/>
      <c r="H5" s="447"/>
      <c r="I5" s="447"/>
      <c r="J5" s="447"/>
      <c r="K5" s="447"/>
      <c r="L5" s="447"/>
      <c r="M5" s="447"/>
      <c r="N5" s="447"/>
      <c r="O5" s="445"/>
      <c r="P5" s="448"/>
      <c r="Q5" s="448"/>
      <c r="R5" s="448"/>
      <c r="S5" s="37" t="s">
        <v>1617</v>
      </c>
      <c r="T5" s="8"/>
      <c r="U5" s="8"/>
      <c r="V5" s="8"/>
      <c r="W5" s="8"/>
      <c r="X5" s="8"/>
      <c r="Y5" s="8"/>
      <c r="Z5" s="8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</row>
    <row r="6" ht="25.5" customHeight="1">
      <c r="A6" s="885"/>
      <c r="B6" s="886"/>
      <c r="C6" s="264" t="s">
        <v>1618</v>
      </c>
      <c r="D6" s="253">
        <v>15.0</v>
      </c>
      <c r="E6" s="253">
        <v>105.0</v>
      </c>
      <c r="F6" s="140">
        <v>330.0</v>
      </c>
      <c r="G6" s="140">
        <v>370.0</v>
      </c>
      <c r="H6" s="59"/>
      <c r="I6" s="95"/>
      <c r="J6" s="314" t="s">
        <v>1619</v>
      </c>
      <c r="K6" s="146"/>
      <c r="L6" s="146"/>
      <c r="M6" s="146"/>
      <c r="N6" s="46"/>
      <c r="O6" s="314" t="s">
        <v>1620</v>
      </c>
      <c r="P6" s="146"/>
      <c r="Q6" s="146"/>
      <c r="R6" s="146"/>
      <c r="S6" s="46"/>
      <c r="T6" s="887"/>
      <c r="U6" s="888"/>
      <c r="V6" s="888"/>
      <c r="W6" s="888"/>
      <c r="X6" s="888"/>
      <c r="Y6" s="888"/>
      <c r="Z6" s="888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</row>
    <row r="7" ht="25.5" customHeight="1">
      <c r="A7" s="889"/>
      <c r="B7" s="886"/>
      <c r="C7" s="270" t="s">
        <v>1621</v>
      </c>
      <c r="D7" s="743">
        <v>12.0</v>
      </c>
      <c r="E7" s="743">
        <v>84.0</v>
      </c>
      <c r="F7" s="254">
        <v>180.0</v>
      </c>
      <c r="G7" s="254">
        <v>200.0</v>
      </c>
      <c r="H7" s="59"/>
      <c r="I7" s="95"/>
      <c r="J7" s="59"/>
      <c r="K7" s="314" t="s">
        <v>1622</v>
      </c>
      <c r="L7" s="146"/>
      <c r="M7" s="46"/>
      <c r="N7" s="59"/>
      <c r="O7" s="59"/>
      <c r="P7" s="314" t="s">
        <v>1623</v>
      </c>
      <c r="Q7" s="146"/>
      <c r="R7" s="146"/>
      <c r="S7" s="59"/>
      <c r="T7" s="887"/>
      <c r="U7" s="888"/>
      <c r="V7" s="888"/>
      <c r="W7" s="888"/>
      <c r="X7" s="888"/>
      <c r="Y7" s="888"/>
      <c r="Z7" s="888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</row>
    <row r="8" ht="25.5" customHeight="1">
      <c r="A8" s="890" t="s">
        <v>31</v>
      </c>
      <c r="B8" s="886"/>
      <c r="C8" s="264" t="s">
        <v>1624</v>
      </c>
      <c r="D8" s="891">
        <v>2.0</v>
      </c>
      <c r="E8" s="891">
        <v>14.0</v>
      </c>
      <c r="F8" s="259">
        <v>51.0</v>
      </c>
      <c r="G8" s="259">
        <v>57.0</v>
      </c>
      <c r="H8" s="241" t="s">
        <v>220</v>
      </c>
      <c r="I8" s="110"/>
      <c r="J8" s="241" t="s">
        <v>75</v>
      </c>
      <c r="K8" s="113"/>
      <c r="L8" s="113"/>
      <c r="M8" s="113"/>
      <c r="N8" s="113"/>
      <c r="O8" s="241" t="s">
        <v>224</v>
      </c>
      <c r="P8" s="113"/>
      <c r="Q8" s="113"/>
      <c r="R8" s="241" t="s">
        <v>75</v>
      </c>
      <c r="S8" s="113"/>
      <c r="T8" s="892"/>
      <c r="U8" s="888"/>
      <c r="V8" s="888"/>
      <c r="W8" s="888"/>
      <c r="X8" s="888"/>
      <c r="Y8" s="888"/>
      <c r="Z8" s="888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</row>
    <row r="9" ht="25.5" customHeight="1">
      <c r="A9" s="886"/>
      <c r="B9" s="886" t="s">
        <v>157</v>
      </c>
      <c r="C9" s="123" t="s">
        <v>1625</v>
      </c>
      <c r="D9" s="253">
        <v>3.0</v>
      </c>
      <c r="E9" s="253">
        <v>18.0</v>
      </c>
      <c r="F9" s="140">
        <v>60.0</v>
      </c>
      <c r="G9" s="140">
        <v>67.0</v>
      </c>
      <c r="H9" s="60" t="s">
        <v>78</v>
      </c>
      <c r="I9" s="61" t="s">
        <v>1626</v>
      </c>
      <c r="J9" s="60" t="s">
        <v>498</v>
      </c>
      <c r="K9" s="60" t="s">
        <v>1627</v>
      </c>
      <c r="L9" s="60" t="s">
        <v>378</v>
      </c>
      <c r="M9" s="60" t="s">
        <v>126</v>
      </c>
      <c r="N9" s="60" t="s">
        <v>1628</v>
      </c>
      <c r="O9" s="60" t="s">
        <v>1629</v>
      </c>
      <c r="P9" s="60" t="s">
        <v>1630</v>
      </c>
      <c r="Q9" s="60" t="s">
        <v>1631</v>
      </c>
      <c r="R9" s="60" t="s">
        <v>171</v>
      </c>
      <c r="S9" s="60" t="s">
        <v>1632</v>
      </c>
      <c r="T9" s="887"/>
      <c r="U9" s="888"/>
      <c r="V9" s="888"/>
      <c r="W9" s="888"/>
      <c r="X9" s="888"/>
      <c r="Y9" s="888"/>
      <c r="Z9" s="888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</row>
    <row r="10" ht="25.5" customHeight="1">
      <c r="A10" s="886"/>
      <c r="B10" s="886"/>
      <c r="C10" s="123" t="s">
        <v>1633</v>
      </c>
      <c r="D10" s="253">
        <v>3.0</v>
      </c>
      <c r="E10" s="253">
        <v>18.0</v>
      </c>
      <c r="F10" s="140">
        <v>60.0</v>
      </c>
      <c r="G10" s="140">
        <v>67.0</v>
      </c>
      <c r="H10" s="60" t="s">
        <v>1634</v>
      </c>
      <c r="I10" s="61" t="s">
        <v>452</v>
      </c>
      <c r="J10" s="60" t="s">
        <v>1635</v>
      </c>
      <c r="K10" s="60" t="s">
        <v>1636</v>
      </c>
      <c r="L10" s="60" t="s">
        <v>906</v>
      </c>
      <c r="M10" s="60" t="s">
        <v>907</v>
      </c>
      <c r="N10" s="59"/>
      <c r="O10" s="60" t="s">
        <v>1637</v>
      </c>
      <c r="P10" s="60" t="s">
        <v>1638</v>
      </c>
      <c r="Q10" s="60" t="s">
        <v>711</v>
      </c>
      <c r="R10" s="60" t="s">
        <v>522</v>
      </c>
      <c r="S10" s="59"/>
      <c r="T10" s="893"/>
      <c r="U10" s="888"/>
      <c r="V10" s="888"/>
      <c r="W10" s="888"/>
      <c r="X10" s="888"/>
      <c r="Y10" s="888"/>
      <c r="Z10" s="888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</row>
    <row r="11" ht="25.5" customHeight="1">
      <c r="A11" s="894"/>
      <c r="B11" s="895"/>
      <c r="C11" s="270" t="s">
        <v>1639</v>
      </c>
      <c r="D11" s="742">
        <v>3.0</v>
      </c>
      <c r="E11" s="742">
        <v>18.0</v>
      </c>
      <c r="F11" s="896">
        <v>60.0</v>
      </c>
      <c r="G11" s="896">
        <v>67.0</v>
      </c>
      <c r="H11" s="59"/>
      <c r="I11" s="111">
        <v>45753.0</v>
      </c>
      <c r="J11" s="60" t="s">
        <v>171</v>
      </c>
      <c r="K11" s="60" t="s">
        <v>426</v>
      </c>
      <c r="L11" s="59"/>
      <c r="M11" s="60" t="s">
        <v>218</v>
      </c>
      <c r="N11" s="60" t="s">
        <v>159</v>
      </c>
      <c r="O11" s="60" t="s">
        <v>167</v>
      </c>
      <c r="P11" s="60" t="s">
        <v>427</v>
      </c>
      <c r="Q11" s="59"/>
      <c r="R11" s="60" t="s">
        <v>498</v>
      </c>
      <c r="S11" s="59"/>
      <c r="T11" s="887"/>
      <c r="U11" s="888"/>
      <c r="V11" s="888"/>
      <c r="W11" s="888"/>
      <c r="X11" s="888"/>
      <c r="Y11" s="888"/>
      <c r="Z11" s="888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</row>
    <row r="12" ht="25.5" customHeight="1">
      <c r="A12" s="102"/>
      <c r="B12" s="316"/>
      <c r="C12" s="104"/>
      <c r="D12" s="105"/>
      <c r="E12" s="105"/>
      <c r="F12" s="105"/>
      <c r="G12" s="105"/>
      <c r="H12" s="59"/>
      <c r="I12" s="62"/>
      <c r="J12" s="60" t="s">
        <v>1640</v>
      </c>
      <c r="K12" s="59"/>
      <c r="L12" s="60" t="s">
        <v>1641</v>
      </c>
      <c r="M12" s="59"/>
      <c r="N12" s="60" t="s">
        <v>459</v>
      </c>
      <c r="O12" s="59"/>
      <c r="P12" s="59"/>
      <c r="Q12" s="60" t="s">
        <v>868</v>
      </c>
      <c r="R12" s="59"/>
      <c r="S12" s="59"/>
      <c r="T12" s="893"/>
      <c r="U12" s="888"/>
      <c r="V12" s="888"/>
      <c r="W12" s="888"/>
      <c r="X12" s="888"/>
      <c r="Y12" s="888"/>
      <c r="Z12" s="888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</row>
    <row r="13" ht="25.5" customHeight="1">
      <c r="A13" s="889"/>
      <c r="B13" s="886" t="s">
        <v>157</v>
      </c>
      <c r="C13" s="135" t="s">
        <v>1642</v>
      </c>
      <c r="D13" s="253">
        <v>2.0</v>
      </c>
      <c r="E13" s="253">
        <v>14.0</v>
      </c>
      <c r="F13" s="140">
        <v>51.0</v>
      </c>
      <c r="G13" s="140">
        <v>57.0</v>
      </c>
      <c r="H13" s="60" t="s">
        <v>59</v>
      </c>
      <c r="I13" s="111">
        <v>46004.0</v>
      </c>
      <c r="J13" s="60" t="s">
        <v>62</v>
      </c>
      <c r="K13" s="60" t="s">
        <v>224</v>
      </c>
      <c r="L13" s="60" t="s">
        <v>145</v>
      </c>
      <c r="M13" s="60" t="s">
        <v>206</v>
      </c>
      <c r="N13" s="59"/>
      <c r="O13" s="60" t="s">
        <v>154</v>
      </c>
      <c r="P13" s="59"/>
      <c r="Q13" s="60" t="s">
        <v>72</v>
      </c>
      <c r="R13" s="60" t="s">
        <v>373</v>
      </c>
      <c r="S13" s="60" t="s">
        <v>376</v>
      </c>
      <c r="T13" s="887"/>
      <c r="U13" s="888"/>
      <c r="V13" s="888"/>
      <c r="W13" s="888"/>
      <c r="X13" s="888"/>
      <c r="Y13" s="888"/>
      <c r="Z13" s="888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</row>
    <row r="14" ht="25.5" customHeight="1">
      <c r="A14" s="886"/>
      <c r="B14" s="886"/>
      <c r="C14" s="123" t="s">
        <v>1643</v>
      </c>
      <c r="D14" s="253">
        <v>2.0</v>
      </c>
      <c r="E14" s="253">
        <v>14.0</v>
      </c>
      <c r="F14" s="140">
        <v>51.0</v>
      </c>
      <c r="G14" s="140">
        <v>57.0</v>
      </c>
      <c r="H14" s="59"/>
      <c r="I14" s="59"/>
      <c r="J14" s="59"/>
      <c r="K14" s="60" t="s">
        <v>1644</v>
      </c>
      <c r="L14" s="59"/>
      <c r="M14" s="60" t="s">
        <v>1645</v>
      </c>
      <c r="N14" s="60" t="s">
        <v>1646</v>
      </c>
      <c r="O14" s="59"/>
      <c r="P14" s="61" t="s">
        <v>1647</v>
      </c>
      <c r="Q14" s="897"/>
      <c r="R14" s="61" t="s">
        <v>1648</v>
      </c>
      <c r="S14" s="95"/>
      <c r="T14" s="887"/>
      <c r="U14" s="888"/>
      <c r="V14" s="888"/>
      <c r="W14" s="888"/>
      <c r="X14" s="888"/>
      <c r="Y14" s="888"/>
      <c r="Z14" s="888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</row>
    <row r="15" ht="25.5" customHeight="1">
      <c r="A15" s="886"/>
      <c r="B15" s="886" t="s">
        <v>157</v>
      </c>
      <c r="C15" s="123" t="s">
        <v>1649</v>
      </c>
      <c r="D15" s="253">
        <v>2.0</v>
      </c>
      <c r="E15" s="253">
        <v>14.0</v>
      </c>
      <c r="F15" s="140">
        <v>51.0</v>
      </c>
      <c r="G15" s="140">
        <v>57.0</v>
      </c>
      <c r="H15" s="59"/>
      <c r="I15" s="60" t="s">
        <v>80</v>
      </c>
      <c r="J15" s="59"/>
      <c r="K15" s="60" t="s">
        <v>75</v>
      </c>
      <c r="L15" s="59"/>
      <c r="M15" s="59"/>
      <c r="N15" s="60" t="s">
        <v>75</v>
      </c>
      <c r="O15" s="59"/>
      <c r="P15" s="60" t="s">
        <v>146</v>
      </c>
      <c r="Q15" s="60" t="s">
        <v>206</v>
      </c>
      <c r="R15" s="59"/>
      <c r="S15" s="59"/>
      <c r="T15" s="887"/>
      <c r="U15" s="888"/>
      <c r="V15" s="888"/>
      <c r="W15" s="888"/>
      <c r="X15" s="888"/>
      <c r="Y15" s="888"/>
      <c r="Z15" s="888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</row>
    <row r="16" ht="25.5" customHeight="1">
      <c r="A16" s="886"/>
      <c r="B16" s="886"/>
      <c r="C16" s="123" t="s">
        <v>1650</v>
      </c>
      <c r="D16" s="253">
        <v>2.0</v>
      </c>
      <c r="E16" s="253">
        <v>14.0</v>
      </c>
      <c r="F16" s="140">
        <v>51.0</v>
      </c>
      <c r="G16" s="140">
        <v>57.0</v>
      </c>
      <c r="H16" s="59"/>
      <c r="I16" s="59"/>
      <c r="J16" s="60" t="s">
        <v>1651</v>
      </c>
      <c r="K16" s="59"/>
      <c r="L16" s="60" t="s">
        <v>1652</v>
      </c>
      <c r="M16" s="60" t="s">
        <v>1385</v>
      </c>
      <c r="N16" s="59"/>
      <c r="O16" s="60" t="s">
        <v>1653</v>
      </c>
      <c r="P16" s="59"/>
      <c r="Q16" s="59"/>
      <c r="R16" s="60" t="s">
        <v>1654</v>
      </c>
      <c r="S16" s="59"/>
      <c r="T16" s="893"/>
      <c r="U16" s="888"/>
      <c r="V16" s="888"/>
      <c r="W16" s="888"/>
      <c r="X16" s="888"/>
      <c r="Y16" s="888"/>
      <c r="Z16" s="888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</row>
    <row r="17" ht="25.5" customHeight="1">
      <c r="A17" s="886"/>
      <c r="B17" s="886"/>
      <c r="C17" s="270" t="s">
        <v>1655</v>
      </c>
      <c r="D17" s="743">
        <v>2.0</v>
      </c>
      <c r="E17" s="743">
        <v>14.0</v>
      </c>
      <c r="F17" s="254">
        <v>51.0</v>
      </c>
      <c r="G17" s="254">
        <v>57.0</v>
      </c>
      <c r="H17" s="249"/>
      <c r="I17" s="249"/>
      <c r="J17" s="898"/>
      <c r="K17" s="372"/>
      <c r="L17" s="248" t="s">
        <v>73</v>
      </c>
      <c r="M17" s="249"/>
      <c r="N17" s="248" t="s">
        <v>504</v>
      </c>
      <c r="O17" s="249"/>
      <c r="P17" s="249"/>
      <c r="Q17" s="249"/>
      <c r="R17" s="249"/>
      <c r="S17" s="249"/>
      <c r="T17" s="887"/>
      <c r="U17" s="888"/>
      <c r="V17" s="888"/>
      <c r="W17" s="888"/>
      <c r="X17" s="888"/>
      <c r="Y17" s="888"/>
      <c r="Z17" s="888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</row>
    <row r="18" ht="25.5" customHeight="1">
      <c r="A18" s="886"/>
      <c r="B18" s="886"/>
      <c r="C18" s="311" t="s">
        <v>1656</v>
      </c>
      <c r="D18" s="749">
        <v>2.0</v>
      </c>
      <c r="E18" s="749">
        <v>14.0</v>
      </c>
      <c r="F18" s="755">
        <v>51.0</v>
      </c>
      <c r="G18" s="755">
        <v>57.0</v>
      </c>
      <c r="H18" s="342"/>
      <c r="I18" s="342"/>
      <c r="J18" s="899"/>
      <c r="K18" s="236" t="s">
        <v>1657</v>
      </c>
      <c r="L18" s="342"/>
      <c r="M18" s="237" t="s">
        <v>335</v>
      </c>
      <c r="N18" s="342"/>
      <c r="O18" s="237" t="s">
        <v>154</v>
      </c>
      <c r="P18" s="342"/>
      <c r="Q18" s="237" t="s">
        <v>1658</v>
      </c>
      <c r="R18" s="237" t="s">
        <v>220</v>
      </c>
      <c r="S18" s="342"/>
      <c r="T18" s="887"/>
      <c r="U18" s="888"/>
      <c r="V18" s="888"/>
      <c r="W18" s="888"/>
      <c r="X18" s="888"/>
      <c r="Y18" s="888"/>
      <c r="Z18" s="888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</row>
    <row r="19" ht="25.5" customHeight="1">
      <c r="A19" s="886"/>
      <c r="B19" s="886" t="s">
        <v>157</v>
      </c>
      <c r="C19" s="135" t="s">
        <v>1659</v>
      </c>
      <c r="D19" s="253">
        <v>2.0</v>
      </c>
      <c r="E19" s="253">
        <v>14.0</v>
      </c>
      <c r="F19" s="140">
        <v>51.0</v>
      </c>
      <c r="G19" s="140">
        <v>57.0</v>
      </c>
      <c r="H19" s="59"/>
      <c r="I19" s="60" t="s">
        <v>62</v>
      </c>
      <c r="J19" s="60" t="s">
        <v>59</v>
      </c>
      <c r="K19" s="60" t="s">
        <v>134</v>
      </c>
      <c r="L19" s="60" t="s">
        <v>63</v>
      </c>
      <c r="M19" s="59"/>
      <c r="N19" s="60" t="s">
        <v>80</v>
      </c>
      <c r="O19" s="59"/>
      <c r="P19" s="60" t="s">
        <v>376</v>
      </c>
      <c r="Q19" s="60" t="s">
        <v>72</v>
      </c>
      <c r="R19" s="60" t="s">
        <v>59</v>
      </c>
      <c r="S19" s="60" t="s">
        <v>63</v>
      </c>
      <c r="T19" s="887"/>
      <c r="U19" s="888"/>
      <c r="V19" s="888"/>
      <c r="W19" s="888"/>
      <c r="X19" s="888"/>
      <c r="Y19" s="888"/>
      <c r="Z19" s="888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</row>
    <row r="20" ht="25.5" customHeight="1">
      <c r="A20" s="886"/>
      <c r="B20" s="886"/>
      <c r="C20" s="123" t="s">
        <v>1660</v>
      </c>
      <c r="D20" s="253">
        <v>2.0</v>
      </c>
      <c r="E20" s="253">
        <v>14.0</v>
      </c>
      <c r="F20" s="140">
        <v>51.0</v>
      </c>
      <c r="G20" s="140">
        <v>57.0</v>
      </c>
      <c r="H20" s="59"/>
      <c r="I20" s="59"/>
      <c r="J20" s="59"/>
      <c r="K20" s="60" t="s">
        <v>1646</v>
      </c>
      <c r="L20" s="59"/>
      <c r="M20" s="60" t="s">
        <v>1661</v>
      </c>
      <c r="N20" s="60" t="s">
        <v>1581</v>
      </c>
      <c r="O20" s="60" t="s">
        <v>1662</v>
      </c>
      <c r="P20" s="59"/>
      <c r="Q20" s="59"/>
      <c r="R20" s="60" t="s">
        <v>1663</v>
      </c>
      <c r="S20" s="59"/>
      <c r="T20" s="887"/>
      <c r="U20" s="888"/>
      <c r="V20" s="888"/>
      <c r="W20" s="888"/>
      <c r="X20" s="888"/>
      <c r="Y20" s="888"/>
      <c r="Z20" s="888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</row>
    <row r="21" ht="25.5" customHeight="1">
      <c r="A21" s="894"/>
      <c r="B21" s="895"/>
      <c r="C21" s="270" t="s">
        <v>1664</v>
      </c>
      <c r="D21" s="742">
        <v>3.0</v>
      </c>
      <c r="E21" s="742">
        <v>18.0</v>
      </c>
      <c r="F21" s="896">
        <v>60.0</v>
      </c>
      <c r="G21" s="896">
        <v>67.0</v>
      </c>
      <c r="H21" s="60" t="s">
        <v>167</v>
      </c>
      <c r="I21" s="59"/>
      <c r="J21" s="60" t="s">
        <v>427</v>
      </c>
      <c r="K21" s="60" t="s">
        <v>426</v>
      </c>
      <c r="L21" s="59"/>
      <c r="M21" s="60" t="s">
        <v>126</v>
      </c>
      <c r="N21" s="59"/>
      <c r="O21" s="60" t="s">
        <v>218</v>
      </c>
      <c r="P21" s="60" t="s">
        <v>130</v>
      </c>
      <c r="Q21" s="60" t="s">
        <v>107</v>
      </c>
      <c r="R21" s="59"/>
      <c r="S21" s="59"/>
      <c r="T21" s="893"/>
      <c r="U21" s="888"/>
      <c r="V21" s="888"/>
      <c r="W21" s="888"/>
      <c r="X21" s="888"/>
      <c r="Y21" s="888"/>
      <c r="Z21" s="888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</row>
    <row r="22" ht="25.5" customHeight="1">
      <c r="A22" s="102"/>
      <c r="B22" s="316"/>
      <c r="C22" s="104"/>
      <c r="D22" s="105"/>
      <c r="E22" s="105"/>
      <c r="F22" s="105"/>
      <c r="G22" s="105"/>
      <c r="H22" s="59"/>
      <c r="I22" s="60" t="s">
        <v>1665</v>
      </c>
      <c r="J22" s="59"/>
      <c r="K22" s="59"/>
      <c r="L22" s="60" t="s">
        <v>1666</v>
      </c>
      <c r="M22" s="59"/>
      <c r="N22" s="60" t="s">
        <v>1667</v>
      </c>
      <c r="O22" s="59"/>
      <c r="P22" s="60" t="s">
        <v>1668</v>
      </c>
      <c r="Q22" s="59"/>
      <c r="R22" s="60" t="s">
        <v>1669</v>
      </c>
      <c r="S22" s="60" t="s">
        <v>1670</v>
      </c>
      <c r="T22" s="893"/>
      <c r="U22" s="888"/>
      <c r="V22" s="888"/>
      <c r="W22" s="888"/>
      <c r="X22" s="888"/>
      <c r="Y22" s="888"/>
      <c r="Z22" s="888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</row>
    <row r="23" ht="25.5" customHeight="1">
      <c r="A23" s="370"/>
      <c r="B23" s="895"/>
      <c r="C23" s="270" t="s">
        <v>1671</v>
      </c>
      <c r="D23" s="742">
        <v>3.0</v>
      </c>
      <c r="E23" s="742">
        <v>18.0</v>
      </c>
      <c r="F23" s="896">
        <v>60.0</v>
      </c>
      <c r="G23" s="896">
        <v>67.0</v>
      </c>
      <c r="H23" s="59"/>
      <c r="I23" s="59"/>
      <c r="J23" s="60" t="s">
        <v>244</v>
      </c>
      <c r="K23" s="59"/>
      <c r="L23" s="59"/>
      <c r="M23" s="59"/>
      <c r="N23" s="60" t="s">
        <v>29</v>
      </c>
      <c r="O23" s="59"/>
      <c r="P23" s="59"/>
      <c r="Q23" s="60" t="s">
        <v>107</v>
      </c>
      <c r="R23" s="59"/>
      <c r="S23" s="59"/>
      <c r="T23" s="888"/>
      <c r="U23" s="888"/>
      <c r="V23" s="888"/>
      <c r="W23" s="888"/>
      <c r="X23" s="888"/>
      <c r="Y23" s="888"/>
      <c r="Z23" s="888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</row>
    <row r="24" ht="25.5" customHeight="1">
      <c r="A24" s="102"/>
      <c r="B24" s="316"/>
      <c r="C24" s="104"/>
      <c r="D24" s="105"/>
      <c r="E24" s="105"/>
      <c r="F24" s="105"/>
      <c r="G24" s="105"/>
      <c r="H24" s="59"/>
      <c r="I24" s="59"/>
      <c r="J24" s="59"/>
      <c r="K24" s="59"/>
      <c r="L24" s="60" t="s">
        <v>1672</v>
      </c>
      <c r="M24" s="59"/>
      <c r="N24" s="59"/>
      <c r="O24" s="59"/>
      <c r="P24" s="60" t="s">
        <v>1673</v>
      </c>
      <c r="Q24" s="59"/>
      <c r="R24" s="59"/>
      <c r="S24" s="59"/>
      <c r="T24" s="888"/>
      <c r="U24" s="888"/>
      <c r="V24" s="888"/>
      <c r="W24" s="888"/>
      <c r="X24" s="888"/>
      <c r="Y24" s="888"/>
      <c r="Z24" s="888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</row>
    <row r="25" ht="25.5" customHeight="1">
      <c r="A25" s="886"/>
      <c r="B25" s="886" t="s">
        <v>157</v>
      </c>
      <c r="C25" s="123" t="s">
        <v>1674</v>
      </c>
      <c r="D25" s="253">
        <v>3.0</v>
      </c>
      <c r="E25" s="253">
        <v>18.0</v>
      </c>
      <c r="F25" s="140">
        <v>60.0</v>
      </c>
      <c r="G25" s="140">
        <v>67.0</v>
      </c>
      <c r="H25" s="60" t="s">
        <v>107</v>
      </c>
      <c r="I25" s="59"/>
      <c r="J25" s="60" t="s">
        <v>378</v>
      </c>
      <c r="K25" s="60" t="s">
        <v>129</v>
      </c>
      <c r="L25" s="60" t="s">
        <v>159</v>
      </c>
      <c r="M25" s="59"/>
      <c r="N25" s="60" t="s">
        <v>129</v>
      </c>
      <c r="O25" s="59"/>
      <c r="P25" s="60" t="s">
        <v>168</v>
      </c>
      <c r="Q25" s="60" t="s">
        <v>78</v>
      </c>
      <c r="R25" s="60" t="s">
        <v>244</v>
      </c>
      <c r="S25" s="60" t="s">
        <v>130</v>
      </c>
      <c r="T25" s="887"/>
      <c r="U25" s="888"/>
      <c r="V25" s="888"/>
      <c r="W25" s="888"/>
      <c r="X25" s="888"/>
      <c r="Y25" s="888"/>
      <c r="Z25" s="888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</row>
    <row r="26" ht="25.5" customHeight="1">
      <c r="A26" s="886"/>
      <c r="B26" s="886"/>
      <c r="C26" s="123" t="s">
        <v>1675</v>
      </c>
      <c r="D26" s="253">
        <v>3.0</v>
      </c>
      <c r="E26" s="253">
        <v>18.0</v>
      </c>
      <c r="F26" s="140">
        <v>60.0</v>
      </c>
      <c r="G26" s="140">
        <v>67.0</v>
      </c>
      <c r="H26" s="59"/>
      <c r="I26" s="60" t="s">
        <v>1676</v>
      </c>
      <c r="J26" s="60" t="s">
        <v>1677</v>
      </c>
      <c r="K26" s="59"/>
      <c r="L26" s="59"/>
      <c r="M26" s="60" t="s">
        <v>1678</v>
      </c>
      <c r="N26" s="59"/>
      <c r="O26" s="60" t="s">
        <v>1679</v>
      </c>
      <c r="P26" s="59"/>
      <c r="Q26" s="59"/>
      <c r="R26" s="60" t="s">
        <v>1680</v>
      </c>
      <c r="S26" s="59"/>
      <c r="T26" s="893"/>
      <c r="U26" s="888"/>
      <c r="V26" s="888"/>
      <c r="W26" s="888"/>
      <c r="X26" s="888"/>
      <c r="Y26" s="888"/>
      <c r="Z26" s="888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</row>
    <row r="27" ht="25.5" customHeight="1">
      <c r="A27" s="370"/>
      <c r="B27" s="900"/>
      <c r="C27" s="355" t="s">
        <v>1681</v>
      </c>
      <c r="D27" s="742">
        <v>2.0</v>
      </c>
      <c r="E27" s="742">
        <v>14.0</v>
      </c>
      <c r="F27" s="896">
        <v>51.0</v>
      </c>
      <c r="G27" s="896">
        <v>57.0</v>
      </c>
      <c r="H27" s="59"/>
      <c r="I27" s="59"/>
      <c r="J27" s="59"/>
      <c r="K27" s="59"/>
      <c r="L27" s="60" t="s">
        <v>411</v>
      </c>
      <c r="M27" s="59"/>
      <c r="N27" s="59"/>
      <c r="O27" s="59"/>
      <c r="P27" s="59"/>
      <c r="Q27" s="60" t="s">
        <v>258</v>
      </c>
      <c r="R27" s="59"/>
      <c r="S27" s="60" t="s">
        <v>73</v>
      </c>
      <c r="T27" s="887"/>
      <c r="U27" s="888"/>
      <c r="V27" s="888"/>
      <c r="W27" s="888"/>
      <c r="X27" s="888"/>
      <c r="Y27" s="888"/>
      <c r="Z27" s="888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</row>
    <row r="28" ht="25.5" customHeight="1">
      <c r="A28" s="102"/>
      <c r="B28" s="316"/>
      <c r="C28" s="104"/>
      <c r="D28" s="105"/>
      <c r="E28" s="105"/>
      <c r="F28" s="105"/>
      <c r="G28" s="105"/>
      <c r="H28" s="59"/>
      <c r="I28" s="59"/>
      <c r="J28" s="60" t="s">
        <v>1682</v>
      </c>
      <c r="K28" s="59"/>
      <c r="L28" s="59"/>
      <c r="M28" s="59"/>
      <c r="N28" s="60" t="s">
        <v>1683</v>
      </c>
      <c r="O28" s="59"/>
      <c r="P28" s="59"/>
      <c r="Q28" s="59"/>
      <c r="R28" s="60" t="s">
        <v>1646</v>
      </c>
      <c r="S28" s="59"/>
      <c r="T28" s="887"/>
      <c r="U28" s="888"/>
      <c r="V28" s="888"/>
      <c r="W28" s="888"/>
      <c r="X28" s="888"/>
      <c r="Y28" s="888"/>
      <c r="Z28" s="888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</row>
    <row r="29" ht="25.5" customHeight="1">
      <c r="A29" s="894"/>
      <c r="B29" s="895"/>
      <c r="C29" s="270" t="s">
        <v>1684</v>
      </c>
      <c r="D29" s="742">
        <v>2.0</v>
      </c>
      <c r="E29" s="742">
        <v>14.0</v>
      </c>
      <c r="F29" s="896">
        <v>51.0</v>
      </c>
      <c r="G29" s="896">
        <v>57.0</v>
      </c>
      <c r="H29" s="59"/>
      <c r="I29" s="59"/>
      <c r="J29" s="59"/>
      <c r="K29" s="60" t="s">
        <v>74</v>
      </c>
      <c r="L29" s="59"/>
      <c r="M29" s="59"/>
      <c r="N29" s="60" t="s">
        <v>75</v>
      </c>
      <c r="O29" s="59"/>
      <c r="P29" s="59"/>
      <c r="Q29" s="59"/>
      <c r="R29" s="60" t="s">
        <v>411</v>
      </c>
      <c r="S29" s="59"/>
      <c r="T29" s="887"/>
      <c r="U29" s="888"/>
      <c r="V29" s="888"/>
      <c r="W29" s="888"/>
      <c r="X29" s="888"/>
      <c r="Y29" s="888"/>
      <c r="Z29" s="888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</row>
    <row r="30" ht="25.5" customHeight="1">
      <c r="A30" s="102"/>
      <c r="B30" s="316"/>
      <c r="C30" s="104"/>
      <c r="D30" s="105"/>
      <c r="E30" s="105"/>
      <c r="F30" s="105"/>
      <c r="G30" s="105"/>
      <c r="H30" s="59"/>
      <c r="I30" s="59"/>
      <c r="J30" s="60" t="s">
        <v>1685</v>
      </c>
      <c r="K30" s="59"/>
      <c r="L30" s="59"/>
      <c r="M30" s="60" t="s">
        <v>1686</v>
      </c>
      <c r="N30" s="59"/>
      <c r="O30" s="59"/>
      <c r="P30" s="60" t="s">
        <v>1687</v>
      </c>
      <c r="Q30" s="59"/>
      <c r="R30" s="59"/>
      <c r="S30" s="59"/>
      <c r="T30" s="892"/>
      <c r="U30" s="888"/>
      <c r="V30" s="888"/>
      <c r="W30" s="888"/>
      <c r="X30" s="888"/>
      <c r="Y30" s="888"/>
      <c r="Z30" s="888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</row>
    <row r="31" ht="25.5" customHeight="1">
      <c r="A31" s="894"/>
      <c r="B31" s="895"/>
      <c r="C31" s="270" t="s">
        <v>1688</v>
      </c>
      <c r="D31" s="742">
        <v>2.0</v>
      </c>
      <c r="E31" s="742">
        <v>14.0</v>
      </c>
      <c r="F31" s="896">
        <v>51.0</v>
      </c>
      <c r="G31" s="896">
        <v>57.0</v>
      </c>
      <c r="H31" s="59"/>
      <c r="I31" s="59"/>
      <c r="J31" s="59"/>
      <c r="K31" s="60" t="s">
        <v>134</v>
      </c>
      <c r="L31" s="59"/>
      <c r="M31" s="59"/>
      <c r="N31" s="59"/>
      <c r="O31" s="59"/>
      <c r="P31" s="60" t="s">
        <v>63</v>
      </c>
      <c r="Q31" s="60" t="s">
        <v>145</v>
      </c>
      <c r="R31" s="59"/>
      <c r="S31" s="59"/>
      <c r="T31" s="893"/>
      <c r="U31" s="888"/>
      <c r="V31" s="888"/>
      <c r="W31" s="888"/>
      <c r="X31" s="888"/>
      <c r="Y31" s="888"/>
      <c r="Z31" s="888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</row>
    <row r="32" ht="25.5" customHeight="1">
      <c r="A32" s="102"/>
      <c r="B32" s="316"/>
      <c r="C32" s="104"/>
      <c r="D32" s="105"/>
      <c r="E32" s="105"/>
      <c r="F32" s="105"/>
      <c r="G32" s="105"/>
      <c r="H32" s="59"/>
      <c r="I32" s="59"/>
      <c r="J32" s="59"/>
      <c r="K32" s="59"/>
      <c r="L32" s="59"/>
      <c r="M32" s="59"/>
      <c r="N32" s="60" t="s">
        <v>1375</v>
      </c>
      <c r="O32" s="59"/>
      <c r="P32" s="59"/>
      <c r="Q32" s="59"/>
      <c r="R32" s="59"/>
      <c r="S32" s="59"/>
      <c r="T32" s="893"/>
      <c r="U32" s="888"/>
      <c r="V32" s="888"/>
      <c r="W32" s="888"/>
      <c r="X32" s="888"/>
      <c r="Y32" s="888"/>
      <c r="Z32" s="888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</row>
    <row r="33" ht="25.5" customHeight="1">
      <c r="A33" s="894"/>
      <c r="B33" s="895"/>
      <c r="C33" s="270" t="s">
        <v>1689</v>
      </c>
      <c r="D33" s="742">
        <v>3.0</v>
      </c>
      <c r="E33" s="742">
        <v>18.0</v>
      </c>
      <c r="F33" s="896">
        <v>60.0</v>
      </c>
      <c r="G33" s="896">
        <v>67.0</v>
      </c>
      <c r="H33" s="59"/>
      <c r="I33" s="60" t="s">
        <v>427</v>
      </c>
      <c r="J33" s="60" t="s">
        <v>244</v>
      </c>
      <c r="K33" s="59"/>
      <c r="L33" s="60" t="s">
        <v>262</v>
      </c>
      <c r="M33" s="60" t="s">
        <v>160</v>
      </c>
      <c r="N33" s="59"/>
      <c r="O33" s="60" t="s">
        <v>218</v>
      </c>
      <c r="P33" s="60" t="s">
        <v>482</v>
      </c>
      <c r="Q33" s="59"/>
      <c r="R33" s="60" t="s">
        <v>427</v>
      </c>
      <c r="S33" s="60" t="s">
        <v>482</v>
      </c>
      <c r="T33" s="892"/>
      <c r="U33" s="888"/>
      <c r="V33" s="888"/>
      <c r="W33" s="888"/>
      <c r="X33" s="888"/>
      <c r="Y33" s="888"/>
      <c r="Z33" s="888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</row>
    <row r="34" ht="25.5" customHeight="1">
      <c r="A34" s="102"/>
      <c r="B34" s="316"/>
      <c r="C34" s="104"/>
      <c r="D34" s="105"/>
      <c r="E34" s="105"/>
      <c r="F34" s="105"/>
      <c r="G34" s="105"/>
      <c r="H34" s="59"/>
      <c r="I34" s="59"/>
      <c r="J34" s="59"/>
      <c r="K34" s="60" t="s">
        <v>1690</v>
      </c>
      <c r="L34" s="59"/>
      <c r="M34" s="59"/>
      <c r="N34" s="60" t="s">
        <v>1691</v>
      </c>
      <c r="O34" s="59"/>
      <c r="P34" s="59"/>
      <c r="Q34" s="60" t="s">
        <v>1692</v>
      </c>
      <c r="R34" s="59"/>
      <c r="S34" s="59"/>
      <c r="T34" s="892"/>
      <c r="U34" s="888"/>
      <c r="V34" s="888"/>
      <c r="W34" s="888"/>
      <c r="X34" s="888"/>
      <c r="Y34" s="888"/>
      <c r="Z34" s="888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</row>
    <row r="35" ht="25.5" customHeight="1">
      <c r="A35" s="894"/>
      <c r="B35" s="895"/>
      <c r="C35" s="270" t="s">
        <v>1693</v>
      </c>
      <c r="D35" s="742">
        <v>2.0</v>
      </c>
      <c r="E35" s="742">
        <v>14.0</v>
      </c>
      <c r="F35" s="896">
        <v>51.0</v>
      </c>
      <c r="G35" s="896">
        <v>57.0</v>
      </c>
      <c r="H35" s="59"/>
      <c r="I35" s="59"/>
      <c r="J35" s="60" t="s">
        <v>220</v>
      </c>
      <c r="K35" s="59"/>
      <c r="L35" s="59"/>
      <c r="M35" s="60" t="s">
        <v>143</v>
      </c>
      <c r="N35" s="59"/>
      <c r="O35" s="60" t="s">
        <v>134</v>
      </c>
      <c r="P35" s="60" t="s">
        <v>145</v>
      </c>
      <c r="Q35" s="60" t="s">
        <v>81</v>
      </c>
      <c r="R35" s="59"/>
      <c r="S35" s="59"/>
      <c r="T35" s="892"/>
      <c r="U35" s="888"/>
      <c r="V35" s="888"/>
      <c r="W35" s="888"/>
      <c r="X35" s="888"/>
      <c r="Y35" s="888"/>
      <c r="Z35" s="888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</row>
    <row r="36" ht="25.5" customHeight="1">
      <c r="A36" s="102"/>
      <c r="B36" s="316"/>
      <c r="C36" s="104"/>
      <c r="D36" s="105"/>
      <c r="E36" s="105"/>
      <c r="F36" s="105"/>
      <c r="G36" s="105"/>
      <c r="H36" s="59"/>
      <c r="I36" s="59"/>
      <c r="J36" s="59"/>
      <c r="K36" s="59"/>
      <c r="L36" s="60" t="s">
        <v>1686</v>
      </c>
      <c r="M36" s="59"/>
      <c r="N36" s="60" t="s">
        <v>1657</v>
      </c>
      <c r="O36" s="59"/>
      <c r="P36" s="59"/>
      <c r="Q36" s="59"/>
      <c r="R36" s="60" t="s">
        <v>1658</v>
      </c>
      <c r="S36" s="59"/>
      <c r="T36" s="892"/>
      <c r="U36" s="888"/>
      <c r="V36" s="888"/>
      <c r="W36" s="888"/>
      <c r="X36" s="888"/>
      <c r="Y36" s="888"/>
      <c r="Z36" s="888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</row>
    <row r="37" ht="25.5" customHeight="1">
      <c r="A37" s="370"/>
      <c r="B37" s="895"/>
      <c r="C37" s="270" t="s">
        <v>1694</v>
      </c>
      <c r="D37" s="742">
        <v>2.0</v>
      </c>
      <c r="E37" s="742">
        <v>14.0</v>
      </c>
      <c r="F37" s="896">
        <v>51.0</v>
      </c>
      <c r="G37" s="896">
        <v>57.0</v>
      </c>
      <c r="H37" s="59"/>
      <c r="I37" s="59"/>
      <c r="J37" s="60" t="s">
        <v>59</v>
      </c>
      <c r="K37" s="59"/>
      <c r="L37" s="59"/>
      <c r="M37" s="59"/>
      <c r="N37" s="59"/>
      <c r="O37" s="60" t="s">
        <v>229</v>
      </c>
      <c r="P37" s="59"/>
      <c r="Q37" s="60" t="s">
        <v>73</v>
      </c>
      <c r="R37" s="59"/>
      <c r="S37" s="59"/>
      <c r="T37" s="892"/>
      <c r="U37" s="888"/>
      <c r="V37" s="888"/>
      <c r="W37" s="888"/>
      <c r="X37" s="888"/>
      <c r="Y37" s="888"/>
      <c r="Z37" s="888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</row>
    <row r="38" ht="25.5" customHeight="1">
      <c r="A38" s="102"/>
      <c r="B38" s="316"/>
      <c r="C38" s="104"/>
      <c r="D38" s="105"/>
      <c r="E38" s="105"/>
      <c r="F38" s="105"/>
      <c r="G38" s="105"/>
      <c r="H38" s="59"/>
      <c r="I38" s="59"/>
      <c r="J38" s="59"/>
      <c r="K38" s="59"/>
      <c r="L38" s="59"/>
      <c r="M38" s="60" t="s">
        <v>1695</v>
      </c>
      <c r="N38" s="59"/>
      <c r="O38" s="59"/>
      <c r="P38" s="59"/>
      <c r="Q38" s="59"/>
      <c r="R38" s="59"/>
      <c r="S38" s="59"/>
      <c r="T38" s="892"/>
      <c r="U38" s="888"/>
      <c r="V38" s="888"/>
      <c r="W38" s="888"/>
      <c r="X38" s="888"/>
      <c r="Y38" s="888"/>
      <c r="Z38" s="888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</row>
    <row r="39" ht="25.5" customHeight="1">
      <c r="A39" s="886"/>
      <c r="B39" s="886"/>
      <c r="C39" s="245" t="s">
        <v>1696</v>
      </c>
      <c r="D39" s="743">
        <v>2.0</v>
      </c>
      <c r="E39" s="743">
        <v>14.0</v>
      </c>
      <c r="F39" s="254">
        <v>51.0</v>
      </c>
      <c r="G39" s="254">
        <v>57.0</v>
      </c>
      <c r="H39" s="59"/>
      <c r="I39" s="59"/>
      <c r="J39" s="59"/>
      <c r="K39" s="60" t="s">
        <v>74</v>
      </c>
      <c r="L39" s="59"/>
      <c r="M39" s="59"/>
      <c r="N39" s="60" t="s">
        <v>154</v>
      </c>
      <c r="O39" s="59"/>
      <c r="P39" s="60" t="s">
        <v>63</v>
      </c>
      <c r="Q39" s="59"/>
      <c r="R39" s="59"/>
      <c r="S39" s="59"/>
      <c r="T39" s="892"/>
      <c r="U39" s="888"/>
      <c r="V39" s="888"/>
      <c r="W39" s="888"/>
      <c r="X39" s="888"/>
      <c r="Y39" s="888"/>
      <c r="Z39" s="888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</row>
    <row r="40" ht="25.5" customHeight="1">
      <c r="A40" s="901" t="s">
        <v>31</v>
      </c>
      <c r="B40" s="886"/>
      <c r="C40" s="245" t="s">
        <v>1697</v>
      </c>
      <c r="D40" s="891">
        <v>2.0</v>
      </c>
      <c r="E40" s="891">
        <v>14.0</v>
      </c>
      <c r="F40" s="259">
        <v>51.0</v>
      </c>
      <c r="G40" s="259">
        <v>57.0</v>
      </c>
      <c r="H40" s="113"/>
      <c r="I40" s="241" t="s">
        <v>220</v>
      </c>
      <c r="J40" s="902"/>
      <c r="K40" s="241" t="s">
        <v>81</v>
      </c>
      <c r="L40" s="113"/>
      <c r="M40" s="113"/>
      <c r="N40" s="241" t="s">
        <v>80</v>
      </c>
      <c r="O40" s="113"/>
      <c r="P40" s="113"/>
      <c r="Q40" s="113"/>
      <c r="R40" s="113"/>
      <c r="S40" s="113"/>
      <c r="T40" s="892"/>
      <c r="U40" s="888"/>
      <c r="V40" s="888"/>
      <c r="W40" s="888"/>
      <c r="X40" s="888"/>
      <c r="Y40" s="888"/>
      <c r="Z40" s="888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</row>
    <row r="41" ht="25.5" customHeight="1">
      <c r="A41" s="530" t="s">
        <v>1698</v>
      </c>
      <c r="B41" s="903"/>
      <c r="C41" s="904"/>
      <c r="D41" s="904"/>
      <c r="E41" s="904"/>
      <c r="F41" s="904"/>
      <c r="G41" s="905"/>
      <c r="H41" s="447"/>
      <c r="I41" s="447"/>
      <c r="J41" s="447"/>
      <c r="K41" s="447"/>
      <c r="L41" s="447"/>
      <c r="M41" s="447"/>
      <c r="N41" s="445"/>
      <c r="O41" s="448"/>
      <c r="P41" s="448"/>
      <c r="Q41" s="448"/>
      <c r="R41" s="448"/>
      <c r="S41" s="37" t="s">
        <v>1699</v>
      </c>
      <c r="T41" s="803"/>
      <c r="U41" s="189"/>
      <c r="V41" s="189"/>
      <c r="W41" s="189"/>
      <c r="X41" s="189"/>
      <c r="Y41" s="189"/>
      <c r="Z41" s="189"/>
      <c r="AA41" s="189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</row>
    <row r="42" ht="25.5" customHeight="1">
      <c r="A42" s="906"/>
      <c r="B42" s="886" t="s">
        <v>157</v>
      </c>
      <c r="C42" s="40" t="s">
        <v>1700</v>
      </c>
      <c r="D42" s="624">
        <v>3.0</v>
      </c>
      <c r="E42" s="624">
        <v>18.0</v>
      </c>
      <c r="F42" s="575">
        <v>60.0</v>
      </c>
      <c r="G42" s="575">
        <v>67.0</v>
      </c>
      <c r="H42" s="43"/>
      <c r="I42" s="44" t="s">
        <v>378</v>
      </c>
      <c r="J42" s="44" t="s">
        <v>171</v>
      </c>
      <c r="K42" s="44" t="s">
        <v>426</v>
      </c>
      <c r="L42" s="44" t="s">
        <v>253</v>
      </c>
      <c r="M42" s="44" t="s">
        <v>426</v>
      </c>
      <c r="N42" s="43"/>
      <c r="O42" s="44" t="s">
        <v>218</v>
      </c>
      <c r="P42" s="44" t="s">
        <v>479</v>
      </c>
      <c r="Q42" s="43"/>
      <c r="R42" s="44" t="s">
        <v>244</v>
      </c>
      <c r="S42" s="44" t="s">
        <v>171</v>
      </c>
      <c r="T42" s="803"/>
      <c r="U42" s="73"/>
      <c r="V42" s="73"/>
      <c r="W42" s="73"/>
      <c r="X42" s="189"/>
      <c r="Y42" s="73"/>
      <c r="Z42" s="73"/>
      <c r="AA42" s="73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</row>
    <row r="43" ht="25.5" customHeight="1">
      <c r="A43" s="907"/>
      <c r="B43" s="908"/>
      <c r="C43" s="40" t="s">
        <v>1701</v>
      </c>
      <c r="D43" s="624">
        <v>3.0</v>
      </c>
      <c r="E43" s="624">
        <v>18.0</v>
      </c>
      <c r="F43" s="575">
        <v>60.0</v>
      </c>
      <c r="G43" s="575">
        <v>67.0</v>
      </c>
      <c r="H43" s="567"/>
      <c r="I43" s="44" t="s">
        <v>1702</v>
      </c>
      <c r="J43" s="44" t="s">
        <v>1018</v>
      </c>
      <c r="K43" s="44" t="s">
        <v>757</v>
      </c>
      <c r="L43" s="43"/>
      <c r="M43" s="44" t="s">
        <v>1703</v>
      </c>
      <c r="N43" s="44" t="s">
        <v>1704</v>
      </c>
      <c r="O43" s="44" t="s">
        <v>1009</v>
      </c>
      <c r="P43" s="43"/>
      <c r="Q43" s="44" t="s">
        <v>1705</v>
      </c>
      <c r="R43" s="44" t="s">
        <v>1706</v>
      </c>
      <c r="S43" s="43"/>
      <c r="T43" s="909"/>
      <c r="U43" s="73"/>
      <c r="V43" s="73"/>
      <c r="W43" s="73"/>
      <c r="X43" s="189"/>
      <c r="Y43" s="73"/>
      <c r="Z43" s="73"/>
      <c r="AA43" s="73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</row>
    <row r="44" ht="25.5" customHeight="1">
      <c r="A44" s="910"/>
      <c r="B44" s="886" t="s">
        <v>157</v>
      </c>
      <c r="C44" s="40" t="s">
        <v>1707</v>
      </c>
      <c r="D44" s="624">
        <v>3.0</v>
      </c>
      <c r="E44" s="624">
        <v>18.0</v>
      </c>
      <c r="F44" s="575">
        <v>60.0</v>
      </c>
      <c r="G44" s="575">
        <v>67.0</v>
      </c>
      <c r="H44" s="567"/>
      <c r="I44" s="43"/>
      <c r="J44" s="43"/>
      <c r="K44" s="44" t="s">
        <v>126</v>
      </c>
      <c r="L44" s="43"/>
      <c r="M44" s="43"/>
      <c r="N44" s="44" t="s">
        <v>426</v>
      </c>
      <c r="O44" s="43"/>
      <c r="P44" s="44" t="s">
        <v>168</v>
      </c>
      <c r="Q44" s="43"/>
      <c r="R44" s="43"/>
      <c r="S44" s="44" t="s">
        <v>427</v>
      </c>
      <c r="T44" s="803"/>
      <c r="U44" s="73"/>
      <c r="V44" s="73"/>
      <c r="W44" s="73"/>
      <c r="X44" s="73"/>
      <c r="Y44" s="73"/>
      <c r="Z44" s="73"/>
      <c r="AA44" s="73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</row>
    <row r="45" ht="25.5" customHeight="1">
      <c r="A45" s="907"/>
      <c r="B45" s="908"/>
      <c r="C45" s="40" t="s">
        <v>1708</v>
      </c>
      <c r="D45" s="624">
        <v>3.0</v>
      </c>
      <c r="E45" s="624">
        <v>18.0</v>
      </c>
      <c r="F45" s="575">
        <v>60.0</v>
      </c>
      <c r="G45" s="575">
        <v>67.0</v>
      </c>
      <c r="H45" s="567"/>
      <c r="I45" s="43"/>
      <c r="J45" s="44" t="s">
        <v>1709</v>
      </c>
      <c r="K45" s="43"/>
      <c r="L45" s="44" t="s">
        <v>1710</v>
      </c>
      <c r="M45" s="44" t="s">
        <v>757</v>
      </c>
      <c r="N45" s="55"/>
      <c r="O45" s="44" t="s">
        <v>1711</v>
      </c>
      <c r="P45" s="43"/>
      <c r="Q45" s="43"/>
      <c r="R45" s="44" t="s">
        <v>1070</v>
      </c>
      <c r="S45" s="43"/>
      <c r="T45" s="909"/>
      <c r="U45" s="73"/>
      <c r="V45" s="73"/>
      <c r="W45" s="73"/>
      <c r="X45" s="73"/>
      <c r="Y45" s="73"/>
      <c r="Z45" s="73"/>
      <c r="AA45" s="73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</row>
    <row r="46" ht="25.5" customHeight="1">
      <c r="A46" s="906"/>
      <c r="B46" s="886" t="s">
        <v>157</v>
      </c>
      <c r="C46" s="40" t="s">
        <v>1712</v>
      </c>
      <c r="D46" s="624">
        <v>2.0</v>
      </c>
      <c r="E46" s="624">
        <v>14.0</v>
      </c>
      <c r="F46" s="575">
        <v>51.0</v>
      </c>
      <c r="G46" s="575">
        <v>57.0</v>
      </c>
      <c r="H46" s="567"/>
      <c r="I46" s="43"/>
      <c r="J46" s="44" t="s">
        <v>220</v>
      </c>
      <c r="K46" s="43"/>
      <c r="L46" s="44" t="s">
        <v>145</v>
      </c>
      <c r="M46" s="43"/>
      <c r="N46" s="43"/>
      <c r="O46" s="44" t="s">
        <v>134</v>
      </c>
      <c r="P46" s="911"/>
      <c r="Q46" s="44" t="s">
        <v>220</v>
      </c>
      <c r="R46" s="43"/>
      <c r="S46" s="43"/>
      <c r="T46" s="803"/>
      <c r="U46" s="73"/>
      <c r="V46" s="73"/>
      <c r="W46" s="73"/>
      <c r="X46" s="73"/>
      <c r="Y46" s="73"/>
      <c r="Z46" s="73"/>
      <c r="AA46" s="73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</row>
    <row r="47" ht="25.5" customHeight="1">
      <c r="A47" s="907"/>
      <c r="B47" s="908"/>
      <c r="C47" s="40" t="s">
        <v>1713</v>
      </c>
      <c r="D47" s="624">
        <v>2.0</v>
      </c>
      <c r="E47" s="624">
        <v>14.0</v>
      </c>
      <c r="F47" s="575">
        <v>51.0</v>
      </c>
      <c r="G47" s="575">
        <v>57.0</v>
      </c>
      <c r="H47" s="567"/>
      <c r="I47" s="43"/>
      <c r="J47" s="43"/>
      <c r="K47" s="44" t="s">
        <v>1714</v>
      </c>
      <c r="L47" s="43"/>
      <c r="M47" s="43"/>
      <c r="N47" s="44" t="s">
        <v>1715</v>
      </c>
      <c r="O47" s="43"/>
      <c r="P47" s="44" t="s">
        <v>1716</v>
      </c>
      <c r="Q47" s="43"/>
      <c r="R47" s="44" t="s">
        <v>1717</v>
      </c>
      <c r="S47" s="43"/>
      <c r="T47" s="909"/>
      <c r="U47" s="73"/>
      <c r="V47" s="73"/>
      <c r="W47" s="73"/>
      <c r="X47" s="73"/>
      <c r="Y47" s="73"/>
      <c r="Z47" s="73"/>
      <c r="AA47" s="73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</row>
    <row r="48" ht="25.5" customHeight="1">
      <c r="A48" s="912"/>
      <c r="B48" s="913"/>
      <c r="C48" s="914" t="s">
        <v>1718</v>
      </c>
      <c r="D48" s="915">
        <v>3.0</v>
      </c>
      <c r="E48" s="915">
        <v>18.0</v>
      </c>
      <c r="F48" s="916">
        <v>60.0</v>
      </c>
      <c r="G48" s="916">
        <v>67.0</v>
      </c>
      <c r="H48" s="567"/>
      <c r="I48" s="43"/>
      <c r="J48" s="44"/>
      <c r="K48" s="43"/>
      <c r="L48" s="44"/>
      <c r="M48" s="43"/>
      <c r="N48" s="44"/>
      <c r="O48" s="43"/>
      <c r="P48" s="44" t="s">
        <v>471</v>
      </c>
      <c r="Q48" s="43"/>
      <c r="R48" s="44"/>
      <c r="S48" s="43"/>
      <c r="T48" s="803"/>
      <c r="U48" s="73"/>
      <c r="V48" s="73"/>
      <c r="W48" s="73"/>
      <c r="X48" s="73"/>
      <c r="Y48" s="73"/>
      <c r="Z48" s="73"/>
      <c r="AA48" s="73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</row>
    <row r="49" ht="25.5" customHeight="1">
      <c r="A49" s="102"/>
      <c r="B49" s="103"/>
      <c r="C49" s="104"/>
      <c r="D49" s="105"/>
      <c r="E49" s="105"/>
      <c r="F49" s="105"/>
      <c r="G49" s="105"/>
      <c r="H49" s="567"/>
      <c r="I49" s="43"/>
      <c r="J49" s="44" t="s">
        <v>1026</v>
      </c>
      <c r="K49" s="43"/>
      <c r="L49" s="44" t="s">
        <v>1069</v>
      </c>
      <c r="M49" s="43"/>
      <c r="N49" s="44" t="s">
        <v>1719</v>
      </c>
      <c r="O49" s="43"/>
      <c r="P49" s="44"/>
      <c r="Q49" s="43"/>
      <c r="R49" s="44" t="s">
        <v>1720</v>
      </c>
      <c r="S49" s="43"/>
      <c r="T49" s="803"/>
      <c r="U49" s="73"/>
      <c r="V49" s="73"/>
      <c r="W49" s="73"/>
      <c r="X49" s="73"/>
      <c r="Y49" s="73"/>
      <c r="Z49" s="73"/>
      <c r="AA49" s="73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</row>
    <row r="50" ht="25.5" customHeight="1">
      <c r="A50" s="907"/>
      <c r="B50" s="908"/>
      <c r="C50" s="40" t="s">
        <v>1721</v>
      </c>
      <c r="D50" s="624">
        <v>2.0</v>
      </c>
      <c r="E50" s="624">
        <v>14.0</v>
      </c>
      <c r="F50" s="575">
        <v>51.0</v>
      </c>
      <c r="G50" s="575">
        <v>57.0</v>
      </c>
      <c r="H50" s="567"/>
      <c r="I50" s="43"/>
      <c r="J50" s="44" t="s">
        <v>37</v>
      </c>
      <c r="K50" s="43"/>
      <c r="L50" s="43"/>
      <c r="M50" s="44" t="s">
        <v>202</v>
      </c>
      <c r="N50" s="43"/>
      <c r="O50" s="44" t="s">
        <v>513</v>
      </c>
      <c r="P50" s="43"/>
      <c r="Q50" s="43"/>
      <c r="R50" s="44" t="s">
        <v>220</v>
      </c>
      <c r="S50" s="43"/>
      <c r="T50" s="909"/>
      <c r="U50" s="73"/>
      <c r="V50" s="73"/>
      <c r="W50" s="73"/>
      <c r="X50" s="73"/>
      <c r="Y50" s="73"/>
      <c r="Z50" s="73"/>
      <c r="AA50" s="73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</row>
    <row r="51" ht="25.5" customHeight="1">
      <c r="A51" s="917"/>
      <c r="B51" s="886" t="s">
        <v>157</v>
      </c>
      <c r="C51" s="196" t="s">
        <v>1722</v>
      </c>
      <c r="D51" s="624">
        <v>2.0</v>
      </c>
      <c r="E51" s="624">
        <v>14.0</v>
      </c>
      <c r="F51" s="575">
        <v>51.0</v>
      </c>
      <c r="G51" s="575">
        <v>57.0</v>
      </c>
      <c r="H51" s="567"/>
      <c r="I51" s="43"/>
      <c r="J51" s="44" t="s">
        <v>222</v>
      </c>
      <c r="K51" s="43"/>
      <c r="L51" s="43"/>
      <c r="M51" s="44" t="s">
        <v>229</v>
      </c>
      <c r="N51" s="43"/>
      <c r="O51" s="43"/>
      <c r="P51" s="43"/>
      <c r="Q51" s="44" t="s">
        <v>81</v>
      </c>
      <c r="R51" s="43"/>
      <c r="S51" s="43"/>
      <c r="T51" s="803"/>
      <c r="U51" s="73"/>
      <c r="V51" s="73"/>
      <c r="W51" s="73"/>
      <c r="X51" s="73"/>
      <c r="Y51" s="73"/>
      <c r="Z51" s="73"/>
      <c r="AA51" s="73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</row>
    <row r="52" ht="25.5" customHeight="1">
      <c r="A52" s="901" t="s">
        <v>31</v>
      </c>
      <c r="B52" s="918"/>
      <c r="C52" s="196" t="s">
        <v>1723</v>
      </c>
      <c r="D52" s="624">
        <v>2.0</v>
      </c>
      <c r="E52" s="624">
        <v>14.0</v>
      </c>
      <c r="F52" s="575">
        <v>51.0</v>
      </c>
      <c r="G52" s="575">
        <v>57.0</v>
      </c>
      <c r="H52" s="567"/>
      <c r="I52" s="43"/>
      <c r="J52" s="43"/>
      <c r="K52" s="44" t="s">
        <v>206</v>
      </c>
      <c r="L52" s="43"/>
      <c r="M52" s="43"/>
      <c r="N52" s="43"/>
      <c r="O52" s="44" t="s">
        <v>154</v>
      </c>
      <c r="P52" s="43"/>
      <c r="Q52" s="43"/>
      <c r="R52" s="43"/>
      <c r="S52" s="43"/>
      <c r="T52" s="803"/>
      <c r="U52" s="73"/>
      <c r="V52" s="73"/>
      <c r="W52" s="73"/>
      <c r="X52" s="73"/>
      <c r="Y52" s="73"/>
      <c r="Z52" s="73"/>
      <c r="AA52" s="73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</row>
    <row r="53" ht="25.5" customHeight="1">
      <c r="A53" s="901" t="s">
        <v>31</v>
      </c>
      <c r="B53" s="918"/>
      <c r="C53" s="196" t="s">
        <v>1724</v>
      </c>
      <c r="D53" s="624">
        <v>2.0</v>
      </c>
      <c r="E53" s="624">
        <v>14.0</v>
      </c>
      <c r="F53" s="575">
        <v>51.0</v>
      </c>
      <c r="G53" s="575">
        <v>57.0</v>
      </c>
      <c r="H53" s="43"/>
      <c r="I53" s="43"/>
      <c r="J53" s="44" t="s">
        <v>38</v>
      </c>
      <c r="K53" s="43"/>
      <c r="L53" s="43"/>
      <c r="M53" s="43"/>
      <c r="N53" s="44" t="s">
        <v>154</v>
      </c>
      <c r="O53" s="43"/>
      <c r="P53" s="43"/>
      <c r="Q53" s="43"/>
      <c r="R53" s="43"/>
      <c r="S53" s="43"/>
      <c r="T53" s="803"/>
      <c r="U53" s="73"/>
      <c r="V53" s="73"/>
      <c r="W53" s="73"/>
      <c r="X53" s="73"/>
      <c r="Y53" s="73"/>
      <c r="Z53" s="73"/>
      <c r="AA53" s="73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</row>
    <row r="54" ht="14.25" customHeight="1">
      <c r="A54" s="8"/>
      <c r="B54" s="185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8"/>
      <c r="U54" s="8"/>
      <c r="V54" s="8"/>
      <c r="W54" s="8"/>
      <c r="X54" s="8"/>
      <c r="Y54" s="8"/>
      <c r="Z54" s="8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</row>
    <row r="55" ht="14.25" customHeight="1">
      <c r="A55" s="8"/>
      <c r="B55" s="185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8"/>
      <c r="U55" s="8"/>
      <c r="V55" s="8"/>
      <c r="W55" s="8"/>
      <c r="X55" s="8"/>
      <c r="Y55" s="8"/>
      <c r="Z55" s="8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</row>
    <row r="56" ht="14.25" customHeight="1">
      <c r="A56" s="8"/>
      <c r="B56" s="185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8"/>
      <c r="U56" s="8"/>
      <c r="V56" s="8"/>
      <c r="W56" s="8"/>
      <c r="X56" s="8"/>
      <c r="Y56" s="8"/>
      <c r="Z56" s="8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</row>
    <row r="57" ht="14.25" customHeight="1">
      <c r="A57" s="8"/>
      <c r="B57" s="185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8"/>
      <c r="U57" s="8"/>
      <c r="V57" s="8"/>
      <c r="W57" s="8"/>
      <c r="X57" s="8"/>
      <c r="Y57" s="8"/>
      <c r="Z57" s="8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</row>
    <row r="58" ht="14.25" customHeight="1">
      <c r="A58" s="8"/>
      <c r="B58" s="185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8"/>
      <c r="U58" s="8"/>
      <c r="V58" s="8"/>
      <c r="W58" s="8"/>
      <c r="X58" s="8"/>
      <c r="Y58" s="8"/>
      <c r="Z58" s="8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</row>
    <row r="59" ht="14.25" customHeight="1">
      <c r="A59" s="8"/>
      <c r="B59" s="185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8"/>
      <c r="U59" s="8"/>
      <c r="V59" s="8"/>
      <c r="W59" s="8"/>
      <c r="X59" s="8"/>
      <c r="Y59" s="8"/>
      <c r="Z59" s="8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</row>
    <row r="60" ht="14.25" customHeight="1">
      <c r="A60" s="8"/>
      <c r="B60" s="185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8"/>
      <c r="U60" s="8"/>
      <c r="V60" s="8"/>
      <c r="W60" s="8"/>
      <c r="X60" s="8"/>
      <c r="Y60" s="8"/>
      <c r="Z60" s="8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</row>
    <row r="61" ht="14.25" customHeight="1">
      <c r="A61" s="8"/>
      <c r="B61" s="185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8"/>
      <c r="U61" s="8"/>
      <c r="V61" s="8"/>
      <c r="W61" s="8"/>
      <c r="X61" s="8"/>
      <c r="Y61" s="8"/>
      <c r="Z61" s="8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</row>
    <row r="62" ht="14.25" customHeight="1">
      <c r="A62" s="8"/>
      <c r="B62" s="185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8"/>
      <c r="U62" s="8"/>
      <c r="V62" s="8"/>
      <c r="W62" s="8"/>
      <c r="X62" s="8"/>
      <c r="Y62" s="8"/>
      <c r="Z62" s="8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</row>
    <row r="63" ht="14.25" customHeight="1">
      <c r="A63" s="8"/>
      <c r="B63" s="185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8"/>
      <c r="U63" s="8"/>
      <c r="V63" s="8"/>
      <c r="W63" s="8"/>
      <c r="X63" s="8"/>
      <c r="Y63" s="8"/>
      <c r="Z63" s="8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</row>
    <row r="64" ht="14.25" customHeight="1">
      <c r="A64" s="8"/>
      <c r="B64" s="185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8"/>
      <c r="U64" s="8"/>
      <c r="V64" s="8"/>
      <c r="W64" s="8"/>
      <c r="X64" s="8"/>
      <c r="Y64" s="8"/>
      <c r="Z64" s="8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</row>
    <row r="65" ht="14.25" customHeight="1">
      <c r="A65" s="8"/>
      <c r="B65" s="185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8"/>
      <c r="U65" s="8"/>
      <c r="V65" s="8"/>
      <c r="W65" s="8"/>
      <c r="X65" s="8"/>
      <c r="Y65" s="8"/>
      <c r="Z65" s="8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</row>
    <row r="66" ht="14.25" customHeight="1">
      <c r="A66" s="8"/>
      <c r="B66" s="185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8"/>
      <c r="U66" s="8"/>
      <c r="V66" s="8"/>
      <c r="W66" s="8"/>
      <c r="X66" s="8"/>
      <c r="Y66" s="8"/>
      <c r="Z66" s="8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</row>
    <row r="67" ht="14.25" customHeight="1">
      <c r="A67" s="8"/>
      <c r="B67" s="185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8"/>
      <c r="U67" s="8"/>
      <c r="V67" s="8"/>
      <c r="W67" s="8"/>
      <c r="X67" s="8"/>
      <c r="Y67" s="8"/>
      <c r="Z67" s="8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</row>
    <row r="68" ht="14.25" customHeight="1">
      <c r="A68" s="8"/>
      <c r="B68" s="185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8"/>
      <c r="U68" s="8"/>
      <c r="V68" s="8"/>
      <c r="W68" s="8"/>
      <c r="X68" s="8"/>
      <c r="Y68" s="8"/>
      <c r="Z68" s="8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</row>
    <row r="69" ht="14.25" customHeight="1">
      <c r="A69" s="8"/>
      <c r="B69" s="185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8"/>
      <c r="U69" s="8"/>
      <c r="V69" s="8"/>
      <c r="W69" s="8"/>
      <c r="X69" s="8"/>
      <c r="Y69" s="8"/>
      <c r="Z69" s="8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</row>
    <row r="70" ht="14.25" customHeight="1">
      <c r="A70" s="8"/>
      <c r="B70" s="185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8"/>
      <c r="U70" s="8"/>
      <c r="V70" s="8"/>
      <c r="W70" s="8"/>
      <c r="X70" s="8"/>
      <c r="Y70" s="8"/>
      <c r="Z70" s="8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</row>
    <row r="71" ht="14.25" customHeight="1">
      <c r="A71" s="8"/>
      <c r="B71" s="185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8"/>
      <c r="U71" s="8"/>
      <c r="V71" s="8"/>
      <c r="W71" s="8"/>
      <c r="X71" s="8"/>
      <c r="Y71" s="8"/>
      <c r="Z71" s="8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</row>
    <row r="72" ht="14.25" customHeight="1">
      <c r="A72" s="8"/>
      <c r="B72" s="185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8"/>
      <c r="U72" s="8"/>
      <c r="V72" s="8"/>
      <c r="W72" s="8"/>
      <c r="X72" s="8"/>
      <c r="Y72" s="8"/>
      <c r="Z72" s="8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</row>
    <row r="73" ht="14.25" customHeight="1">
      <c r="A73" s="8"/>
      <c r="B73" s="185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8"/>
      <c r="U73" s="8"/>
      <c r="V73" s="8"/>
      <c r="W73" s="8"/>
      <c r="X73" s="8"/>
      <c r="Y73" s="8"/>
      <c r="Z73" s="8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</row>
    <row r="74" ht="14.25" customHeight="1">
      <c r="A74" s="8"/>
      <c r="B74" s="185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8"/>
      <c r="U74" s="8"/>
      <c r="V74" s="8"/>
      <c r="W74" s="8"/>
      <c r="X74" s="8"/>
      <c r="Y74" s="8"/>
      <c r="Z74" s="8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</row>
    <row r="75" ht="14.25" customHeight="1">
      <c r="A75" s="8"/>
      <c r="B75" s="185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8"/>
      <c r="U75" s="8"/>
      <c r="V75" s="8"/>
      <c r="W75" s="8"/>
      <c r="X75" s="8"/>
      <c r="Y75" s="8"/>
      <c r="Z75" s="8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</row>
    <row r="76" ht="14.25" customHeight="1">
      <c r="A76" s="8"/>
      <c r="B76" s="185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8"/>
      <c r="U76" s="8"/>
      <c r="V76" s="8"/>
      <c r="W76" s="8"/>
      <c r="X76" s="8"/>
      <c r="Y76" s="8"/>
      <c r="Z76" s="8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</row>
    <row r="77" ht="14.25" customHeight="1">
      <c r="A77" s="8"/>
      <c r="B77" s="185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8"/>
      <c r="U77" s="8"/>
      <c r="V77" s="8"/>
      <c r="W77" s="8"/>
      <c r="X77" s="8"/>
      <c r="Y77" s="8"/>
      <c r="Z77" s="8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</row>
    <row r="78" ht="14.25" customHeight="1">
      <c r="A78" s="8"/>
      <c r="B78" s="185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8"/>
      <c r="U78" s="8"/>
      <c r="V78" s="8"/>
      <c r="W78" s="8"/>
      <c r="X78" s="8"/>
      <c r="Y78" s="8"/>
      <c r="Z78" s="8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</row>
    <row r="79" ht="14.25" customHeight="1">
      <c r="A79" s="8"/>
      <c r="B79" s="185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8"/>
      <c r="U79" s="8"/>
      <c r="V79" s="8"/>
      <c r="W79" s="8"/>
      <c r="X79" s="8"/>
      <c r="Y79" s="8"/>
      <c r="Z79" s="8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</row>
    <row r="80" ht="14.25" customHeight="1">
      <c r="A80" s="8"/>
      <c r="B80" s="185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8"/>
      <c r="U80" s="8"/>
      <c r="V80" s="8"/>
      <c r="W80" s="8"/>
      <c r="X80" s="8"/>
      <c r="Y80" s="8"/>
      <c r="Z80" s="8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</row>
    <row r="81" ht="14.25" customHeight="1">
      <c r="A81" s="8"/>
      <c r="B81" s="185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8"/>
      <c r="U81" s="8"/>
      <c r="V81" s="8"/>
      <c r="W81" s="8"/>
      <c r="X81" s="8"/>
      <c r="Y81" s="8"/>
      <c r="Z81" s="8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</row>
    <row r="82" ht="14.25" customHeight="1">
      <c r="A82" s="8"/>
      <c r="B82" s="185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8"/>
      <c r="U82" s="8"/>
      <c r="V82" s="8"/>
      <c r="W82" s="8"/>
      <c r="X82" s="8"/>
      <c r="Y82" s="8"/>
      <c r="Z82" s="8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</row>
    <row r="83" ht="14.25" customHeight="1">
      <c r="A83" s="8"/>
      <c r="B83" s="185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8"/>
      <c r="U83" s="8"/>
      <c r="V83" s="8"/>
      <c r="W83" s="8"/>
      <c r="X83" s="8"/>
      <c r="Y83" s="8"/>
      <c r="Z83" s="8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</row>
    <row r="84" ht="14.25" customHeight="1">
      <c r="A84" s="8"/>
      <c r="B84" s="185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8"/>
      <c r="U84" s="8"/>
      <c r="V84" s="8"/>
      <c r="W84" s="8"/>
      <c r="X84" s="8"/>
      <c r="Y84" s="8"/>
      <c r="Z84" s="8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</row>
    <row r="85" ht="14.25" customHeight="1">
      <c r="A85" s="8"/>
      <c r="B85" s="185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8"/>
      <c r="U85" s="8"/>
      <c r="V85" s="8"/>
      <c r="W85" s="8"/>
      <c r="X85" s="8"/>
      <c r="Y85" s="8"/>
      <c r="Z85" s="8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</row>
    <row r="86" ht="14.25" customHeight="1">
      <c r="A86" s="8"/>
      <c r="B86" s="185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8"/>
      <c r="U86" s="8"/>
      <c r="V86" s="8"/>
      <c r="W86" s="8"/>
      <c r="X86" s="8"/>
      <c r="Y86" s="8"/>
      <c r="Z86" s="8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</row>
    <row r="87" ht="14.25" customHeight="1">
      <c r="A87" s="8"/>
      <c r="B87" s="185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8"/>
      <c r="U87" s="8"/>
      <c r="V87" s="8"/>
      <c r="W87" s="8"/>
      <c r="X87" s="8"/>
      <c r="Y87" s="8"/>
      <c r="Z87" s="8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</row>
    <row r="88" ht="14.25" customHeight="1">
      <c r="A88" s="8"/>
      <c r="B88" s="185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8"/>
      <c r="U88" s="8"/>
      <c r="V88" s="8"/>
      <c r="W88" s="8"/>
      <c r="X88" s="8"/>
      <c r="Y88" s="8"/>
      <c r="Z88" s="8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</row>
    <row r="89" ht="14.25" customHeight="1">
      <c r="A89" s="8"/>
      <c r="B89" s="185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8"/>
      <c r="U89" s="8"/>
      <c r="V89" s="8"/>
      <c r="W89" s="8"/>
      <c r="X89" s="8"/>
      <c r="Y89" s="8"/>
      <c r="Z89" s="8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</row>
    <row r="90" ht="14.25" customHeight="1">
      <c r="A90" s="8"/>
      <c r="B90" s="185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8"/>
      <c r="U90" s="8"/>
      <c r="V90" s="8"/>
      <c r="W90" s="8"/>
      <c r="X90" s="8"/>
      <c r="Y90" s="8"/>
      <c r="Z90" s="8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</row>
    <row r="91" ht="14.25" customHeight="1">
      <c r="A91" s="8"/>
      <c r="B91" s="185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8"/>
      <c r="U91" s="8"/>
      <c r="V91" s="8"/>
      <c r="W91" s="8"/>
      <c r="X91" s="8"/>
      <c r="Y91" s="8"/>
      <c r="Z91" s="8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</row>
    <row r="92" ht="14.25" customHeight="1">
      <c r="A92" s="8"/>
      <c r="B92" s="185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8"/>
      <c r="U92" s="8"/>
      <c r="V92" s="8"/>
      <c r="W92" s="8"/>
      <c r="X92" s="8"/>
      <c r="Y92" s="8"/>
      <c r="Z92" s="8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</row>
    <row r="93" ht="14.25" customHeight="1">
      <c r="A93" s="8"/>
      <c r="B93" s="185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8"/>
      <c r="U93" s="8"/>
      <c r="V93" s="8"/>
      <c r="W93" s="8"/>
      <c r="X93" s="8"/>
      <c r="Y93" s="8"/>
      <c r="Z93" s="8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</row>
    <row r="94" ht="14.25" customHeight="1">
      <c r="A94" s="8"/>
      <c r="B94" s="185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8"/>
      <c r="U94" s="8"/>
      <c r="V94" s="8"/>
      <c r="W94" s="8"/>
      <c r="X94" s="8"/>
      <c r="Y94" s="8"/>
      <c r="Z94" s="8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</row>
    <row r="95" ht="14.25" customHeight="1">
      <c r="A95" s="8"/>
      <c r="B95" s="185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8"/>
      <c r="U95" s="8"/>
      <c r="V95" s="8"/>
      <c r="W95" s="8"/>
      <c r="X95" s="8"/>
      <c r="Y95" s="8"/>
      <c r="Z95" s="8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</row>
    <row r="96" ht="14.25" customHeight="1">
      <c r="A96" s="8"/>
      <c r="B96" s="185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8"/>
      <c r="U96" s="8"/>
      <c r="V96" s="8"/>
      <c r="W96" s="8"/>
      <c r="X96" s="8"/>
      <c r="Y96" s="8"/>
      <c r="Z96" s="8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</row>
    <row r="97" ht="14.25" customHeight="1">
      <c r="A97" s="8"/>
      <c r="B97" s="185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8"/>
      <c r="U97" s="8"/>
      <c r="V97" s="8"/>
      <c r="W97" s="8"/>
      <c r="X97" s="8"/>
      <c r="Y97" s="8"/>
      <c r="Z97" s="8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</row>
    <row r="98" ht="14.25" customHeight="1">
      <c r="A98" s="8"/>
      <c r="B98" s="185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8"/>
      <c r="U98" s="8"/>
      <c r="V98" s="8"/>
      <c r="W98" s="8"/>
      <c r="X98" s="8"/>
      <c r="Y98" s="8"/>
      <c r="Z98" s="8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</row>
    <row r="99" ht="14.25" customHeight="1">
      <c r="A99" s="8"/>
      <c r="B99" s="185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8"/>
      <c r="U99" s="8"/>
      <c r="V99" s="8"/>
      <c r="W99" s="8"/>
      <c r="X99" s="8"/>
      <c r="Y99" s="8"/>
      <c r="Z99" s="8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</row>
    <row r="100" ht="14.25" customHeight="1">
      <c r="A100" s="8"/>
      <c r="B100" s="185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8"/>
      <c r="U100" s="8"/>
      <c r="V100" s="8"/>
      <c r="W100" s="8"/>
      <c r="X100" s="8"/>
      <c r="Y100" s="8"/>
      <c r="Z100" s="8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</row>
    <row r="101" ht="14.25" customHeight="1">
      <c r="A101" s="8"/>
      <c r="B101" s="185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8"/>
      <c r="U101" s="8"/>
      <c r="V101" s="8"/>
      <c r="W101" s="8"/>
      <c r="X101" s="8"/>
      <c r="Y101" s="8"/>
      <c r="Z101" s="8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</row>
    <row r="102" ht="14.25" customHeight="1">
      <c r="A102" s="8"/>
      <c r="B102" s="185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8"/>
      <c r="U102" s="8"/>
      <c r="V102" s="8"/>
      <c r="W102" s="8"/>
      <c r="X102" s="8"/>
      <c r="Y102" s="8"/>
      <c r="Z102" s="8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</row>
    <row r="103" ht="14.25" customHeight="1">
      <c r="A103" s="8"/>
      <c r="B103" s="185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8"/>
      <c r="U103" s="8"/>
      <c r="V103" s="8"/>
      <c r="W103" s="8"/>
      <c r="X103" s="8"/>
      <c r="Y103" s="8"/>
      <c r="Z103" s="8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</row>
    <row r="104" ht="14.25" customHeight="1">
      <c r="A104" s="8"/>
      <c r="B104" s="185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8"/>
      <c r="U104" s="8"/>
      <c r="V104" s="8"/>
      <c r="W104" s="8"/>
      <c r="X104" s="8"/>
      <c r="Y104" s="8"/>
      <c r="Z104" s="8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</row>
    <row r="105" ht="14.25" customHeight="1">
      <c r="A105" s="8"/>
      <c r="B105" s="185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8"/>
      <c r="U105" s="8"/>
      <c r="V105" s="8"/>
      <c r="W105" s="8"/>
      <c r="X105" s="8"/>
      <c r="Y105" s="8"/>
      <c r="Z105" s="8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</row>
    <row r="106" ht="14.25" customHeight="1">
      <c r="A106" s="8"/>
      <c r="B106" s="185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8"/>
      <c r="U106" s="8"/>
      <c r="V106" s="8"/>
      <c r="W106" s="8"/>
      <c r="X106" s="8"/>
      <c r="Y106" s="8"/>
      <c r="Z106" s="8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</row>
    <row r="107" ht="14.25" customHeight="1">
      <c r="A107" s="8"/>
      <c r="B107" s="185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8"/>
      <c r="U107" s="8"/>
      <c r="V107" s="8"/>
      <c r="W107" s="8"/>
      <c r="X107" s="8"/>
      <c r="Y107" s="8"/>
      <c r="Z107" s="8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</row>
    <row r="108" ht="14.25" customHeight="1">
      <c r="A108" s="8"/>
      <c r="B108" s="185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8"/>
      <c r="U108" s="8"/>
      <c r="V108" s="8"/>
      <c r="W108" s="8"/>
      <c r="X108" s="8"/>
      <c r="Y108" s="8"/>
      <c r="Z108" s="8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</row>
    <row r="109" ht="14.25" customHeight="1">
      <c r="A109" s="8"/>
      <c r="B109" s="185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8"/>
      <c r="U109" s="8"/>
      <c r="V109" s="8"/>
      <c r="W109" s="8"/>
      <c r="X109" s="8"/>
      <c r="Y109" s="8"/>
      <c r="Z109" s="8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</row>
    <row r="110" ht="14.25" customHeight="1">
      <c r="A110" s="8"/>
      <c r="B110" s="185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8"/>
      <c r="U110" s="8"/>
      <c r="V110" s="8"/>
      <c r="W110" s="8"/>
      <c r="X110" s="8"/>
      <c r="Y110" s="8"/>
      <c r="Z110" s="8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</row>
    <row r="111" ht="14.25" customHeight="1">
      <c r="A111" s="8"/>
      <c r="B111" s="185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8"/>
      <c r="U111" s="8"/>
      <c r="V111" s="8"/>
      <c r="W111" s="8"/>
      <c r="X111" s="8"/>
      <c r="Y111" s="8"/>
      <c r="Z111" s="8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</row>
    <row r="112" ht="14.25" customHeight="1">
      <c r="A112" s="8"/>
      <c r="B112" s="185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8"/>
      <c r="U112" s="8"/>
      <c r="V112" s="8"/>
      <c r="W112" s="8"/>
      <c r="X112" s="8"/>
      <c r="Y112" s="8"/>
      <c r="Z112" s="8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</row>
    <row r="113" ht="14.25" customHeight="1">
      <c r="A113" s="8"/>
      <c r="B113" s="185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8"/>
      <c r="U113" s="8"/>
      <c r="V113" s="8"/>
      <c r="W113" s="8"/>
      <c r="X113" s="8"/>
      <c r="Y113" s="8"/>
      <c r="Z113" s="8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</row>
    <row r="114" ht="14.25" customHeight="1">
      <c r="A114" s="8"/>
      <c r="B114" s="185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8"/>
      <c r="U114" s="8"/>
      <c r="V114" s="8"/>
      <c r="W114" s="8"/>
      <c r="X114" s="8"/>
      <c r="Y114" s="8"/>
      <c r="Z114" s="8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</row>
    <row r="115" ht="14.25" customHeight="1">
      <c r="A115" s="8"/>
      <c r="B115" s="185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8"/>
      <c r="U115" s="8"/>
      <c r="V115" s="8"/>
      <c r="W115" s="8"/>
      <c r="X115" s="8"/>
      <c r="Y115" s="8"/>
      <c r="Z115" s="8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</row>
    <row r="116" ht="14.25" customHeight="1">
      <c r="A116" s="8"/>
      <c r="B116" s="185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8"/>
      <c r="U116" s="8"/>
      <c r="V116" s="8"/>
      <c r="W116" s="8"/>
      <c r="X116" s="8"/>
      <c r="Y116" s="8"/>
      <c r="Z116" s="8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</row>
    <row r="117" ht="14.25" customHeight="1">
      <c r="A117" s="8"/>
      <c r="B117" s="185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8"/>
      <c r="U117" s="8"/>
      <c r="V117" s="8"/>
      <c r="W117" s="8"/>
      <c r="X117" s="8"/>
      <c r="Y117" s="8"/>
      <c r="Z117" s="8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</row>
    <row r="118" ht="14.25" customHeight="1">
      <c r="A118" s="8"/>
      <c r="B118" s="185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8"/>
      <c r="U118" s="8"/>
      <c r="V118" s="8"/>
      <c r="W118" s="8"/>
      <c r="X118" s="8"/>
      <c r="Y118" s="8"/>
      <c r="Z118" s="8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</row>
    <row r="119" ht="14.25" customHeight="1">
      <c r="A119" s="8"/>
      <c r="B119" s="185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8"/>
      <c r="U119" s="8"/>
      <c r="V119" s="8"/>
      <c r="W119" s="8"/>
      <c r="X119" s="8"/>
      <c r="Y119" s="8"/>
      <c r="Z119" s="8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</row>
    <row r="120" ht="14.25" customHeight="1">
      <c r="A120" s="8"/>
      <c r="B120" s="185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8"/>
      <c r="U120" s="8"/>
      <c r="V120" s="8"/>
      <c r="W120" s="8"/>
      <c r="X120" s="8"/>
      <c r="Y120" s="8"/>
      <c r="Z120" s="8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</row>
    <row r="121" ht="14.25" customHeight="1">
      <c r="A121" s="8"/>
      <c r="B121" s="185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8"/>
      <c r="U121" s="8"/>
      <c r="V121" s="8"/>
      <c r="W121" s="8"/>
      <c r="X121" s="8"/>
      <c r="Y121" s="8"/>
      <c r="Z121" s="8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</row>
    <row r="122" ht="14.25" customHeight="1">
      <c r="A122" s="8"/>
      <c r="B122" s="185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8"/>
      <c r="U122" s="8"/>
      <c r="V122" s="8"/>
      <c r="W122" s="8"/>
      <c r="X122" s="8"/>
      <c r="Y122" s="8"/>
      <c r="Z122" s="8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</row>
    <row r="123" ht="14.25" customHeight="1">
      <c r="A123" s="8"/>
      <c r="B123" s="185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8"/>
      <c r="U123" s="8"/>
      <c r="V123" s="8"/>
      <c r="W123" s="8"/>
      <c r="X123" s="8"/>
      <c r="Y123" s="8"/>
      <c r="Z123" s="8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</row>
    <row r="124" ht="14.25" customHeight="1">
      <c r="A124" s="8"/>
      <c r="B124" s="185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8"/>
      <c r="U124" s="8"/>
      <c r="V124" s="8"/>
      <c r="W124" s="8"/>
      <c r="X124" s="8"/>
      <c r="Y124" s="8"/>
      <c r="Z124" s="8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</row>
    <row r="125" ht="14.25" customHeight="1">
      <c r="A125" s="8"/>
      <c r="B125" s="185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8"/>
      <c r="U125" s="8"/>
      <c r="V125" s="8"/>
      <c r="W125" s="8"/>
      <c r="X125" s="8"/>
      <c r="Y125" s="8"/>
      <c r="Z125" s="8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</row>
    <row r="126" ht="14.25" customHeight="1">
      <c r="A126" s="8"/>
      <c r="B126" s="185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8"/>
      <c r="U126" s="8"/>
      <c r="V126" s="8"/>
      <c r="W126" s="8"/>
      <c r="X126" s="8"/>
      <c r="Y126" s="8"/>
      <c r="Z126" s="8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</row>
    <row r="127" ht="14.25" customHeight="1">
      <c r="A127" s="8"/>
      <c r="B127" s="185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8"/>
      <c r="U127" s="8"/>
      <c r="V127" s="8"/>
      <c r="W127" s="8"/>
      <c r="X127" s="8"/>
      <c r="Y127" s="8"/>
      <c r="Z127" s="8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</row>
    <row r="128" ht="14.25" customHeight="1">
      <c r="A128" s="8"/>
      <c r="B128" s="185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8"/>
      <c r="U128" s="8"/>
      <c r="V128" s="8"/>
      <c r="W128" s="8"/>
      <c r="X128" s="8"/>
      <c r="Y128" s="8"/>
      <c r="Z128" s="8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</row>
    <row r="129" ht="14.25" customHeight="1">
      <c r="A129" s="8"/>
      <c r="B129" s="185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8"/>
      <c r="U129" s="8"/>
      <c r="V129" s="8"/>
      <c r="W129" s="8"/>
      <c r="X129" s="8"/>
      <c r="Y129" s="8"/>
      <c r="Z129" s="8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</row>
    <row r="130" ht="14.25" customHeight="1">
      <c r="A130" s="8"/>
      <c r="B130" s="185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8"/>
      <c r="U130" s="8"/>
      <c r="V130" s="8"/>
      <c r="W130" s="8"/>
      <c r="X130" s="8"/>
      <c r="Y130" s="8"/>
      <c r="Z130" s="8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</row>
    <row r="131" ht="14.25" customHeight="1">
      <c r="A131" s="8"/>
      <c r="B131" s="185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8"/>
      <c r="U131" s="8"/>
      <c r="V131" s="8"/>
      <c r="W131" s="8"/>
      <c r="X131" s="8"/>
      <c r="Y131" s="8"/>
      <c r="Z131" s="8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</row>
    <row r="132" ht="14.25" customHeight="1">
      <c r="A132" s="8"/>
      <c r="B132" s="185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8"/>
      <c r="U132" s="8"/>
      <c r="V132" s="8"/>
      <c r="W132" s="8"/>
      <c r="X132" s="8"/>
      <c r="Y132" s="8"/>
      <c r="Z132" s="8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</row>
    <row r="133" ht="14.25" customHeight="1">
      <c r="A133" s="8"/>
      <c r="B133" s="185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8"/>
      <c r="U133" s="8"/>
      <c r="V133" s="8"/>
      <c r="W133" s="8"/>
      <c r="X133" s="8"/>
      <c r="Y133" s="8"/>
      <c r="Z133" s="8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</row>
    <row r="134" ht="14.25" customHeight="1">
      <c r="A134" s="8"/>
      <c r="B134" s="185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8"/>
      <c r="U134" s="8"/>
      <c r="V134" s="8"/>
      <c r="W134" s="8"/>
      <c r="X134" s="8"/>
      <c r="Y134" s="8"/>
      <c r="Z134" s="8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</row>
    <row r="135" ht="14.25" customHeight="1">
      <c r="A135" s="8"/>
      <c r="B135" s="185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8"/>
      <c r="U135" s="8"/>
      <c r="V135" s="8"/>
      <c r="W135" s="8"/>
      <c r="X135" s="8"/>
      <c r="Y135" s="8"/>
      <c r="Z135" s="8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</row>
    <row r="136" ht="14.25" customHeight="1">
      <c r="A136" s="8"/>
      <c r="B136" s="185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8"/>
      <c r="U136" s="8"/>
      <c r="V136" s="8"/>
      <c r="W136" s="8"/>
      <c r="X136" s="8"/>
      <c r="Y136" s="8"/>
      <c r="Z136" s="8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</row>
    <row r="137" ht="14.25" customHeight="1">
      <c r="A137" s="8"/>
      <c r="B137" s="185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8"/>
      <c r="U137" s="8"/>
      <c r="V137" s="8"/>
      <c r="W137" s="8"/>
      <c r="X137" s="8"/>
      <c r="Y137" s="8"/>
      <c r="Z137" s="8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</row>
    <row r="138" ht="14.25" customHeight="1">
      <c r="A138" s="8"/>
      <c r="B138" s="185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8"/>
      <c r="U138" s="8"/>
      <c r="V138" s="8"/>
      <c r="W138" s="8"/>
      <c r="X138" s="8"/>
      <c r="Y138" s="8"/>
      <c r="Z138" s="8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</row>
    <row r="139" ht="14.25" customHeight="1">
      <c r="A139" s="8"/>
      <c r="B139" s="185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8"/>
      <c r="U139" s="8"/>
      <c r="V139" s="8"/>
      <c r="W139" s="8"/>
      <c r="X139" s="8"/>
      <c r="Y139" s="8"/>
      <c r="Z139" s="8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</row>
    <row r="140" ht="14.25" customHeight="1">
      <c r="A140" s="8"/>
      <c r="B140" s="185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8"/>
      <c r="U140" s="8"/>
      <c r="V140" s="8"/>
      <c r="W140" s="8"/>
      <c r="X140" s="8"/>
      <c r="Y140" s="8"/>
      <c r="Z140" s="8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</row>
    <row r="141" ht="14.25" customHeight="1">
      <c r="A141" s="8"/>
      <c r="B141" s="185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8"/>
      <c r="U141" s="8"/>
      <c r="V141" s="8"/>
      <c r="W141" s="8"/>
      <c r="X141" s="8"/>
      <c r="Y141" s="8"/>
      <c r="Z141" s="8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</row>
    <row r="142" ht="14.25" customHeight="1">
      <c r="A142" s="8"/>
      <c r="B142" s="185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8"/>
      <c r="U142" s="8"/>
      <c r="V142" s="8"/>
      <c r="W142" s="8"/>
      <c r="X142" s="8"/>
      <c r="Y142" s="8"/>
      <c r="Z142" s="8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</row>
    <row r="143" ht="14.25" customHeight="1">
      <c r="A143" s="8"/>
      <c r="B143" s="185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8"/>
      <c r="U143" s="8"/>
      <c r="V143" s="8"/>
      <c r="W143" s="8"/>
      <c r="X143" s="8"/>
      <c r="Y143" s="8"/>
      <c r="Z143" s="8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</row>
    <row r="144" ht="14.25" customHeight="1">
      <c r="A144" s="8"/>
      <c r="B144" s="185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8"/>
      <c r="U144" s="8"/>
      <c r="V144" s="8"/>
      <c r="W144" s="8"/>
      <c r="X144" s="8"/>
      <c r="Y144" s="8"/>
      <c r="Z144" s="8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</row>
    <row r="145" ht="14.25" customHeight="1">
      <c r="A145" s="8"/>
      <c r="B145" s="185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8"/>
      <c r="U145" s="8"/>
      <c r="V145" s="8"/>
      <c r="W145" s="8"/>
      <c r="X145" s="8"/>
      <c r="Y145" s="8"/>
      <c r="Z145" s="8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</row>
    <row r="146" ht="14.25" customHeight="1">
      <c r="A146" s="8"/>
      <c r="B146" s="185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8"/>
      <c r="U146" s="8"/>
      <c r="V146" s="8"/>
      <c r="W146" s="8"/>
      <c r="X146" s="8"/>
      <c r="Y146" s="8"/>
      <c r="Z146" s="8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</row>
    <row r="147" ht="14.25" customHeight="1">
      <c r="A147" s="8"/>
      <c r="B147" s="185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8"/>
      <c r="U147" s="8"/>
      <c r="V147" s="8"/>
      <c r="W147" s="8"/>
      <c r="X147" s="8"/>
      <c r="Y147" s="8"/>
      <c r="Z147" s="8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</row>
    <row r="148" ht="14.25" customHeight="1">
      <c r="A148" s="8"/>
      <c r="B148" s="185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8"/>
      <c r="U148" s="8"/>
      <c r="V148" s="8"/>
      <c r="W148" s="8"/>
      <c r="X148" s="8"/>
      <c r="Y148" s="8"/>
      <c r="Z148" s="8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</row>
    <row r="149" ht="14.25" customHeight="1">
      <c r="A149" s="8"/>
      <c r="B149" s="185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8"/>
      <c r="U149" s="8"/>
      <c r="V149" s="8"/>
      <c r="W149" s="8"/>
      <c r="X149" s="8"/>
      <c r="Y149" s="8"/>
      <c r="Z149" s="8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</row>
    <row r="150" ht="14.25" customHeight="1">
      <c r="A150" s="8"/>
      <c r="B150" s="185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8"/>
      <c r="U150" s="8"/>
      <c r="V150" s="8"/>
      <c r="W150" s="8"/>
      <c r="X150" s="8"/>
      <c r="Y150" s="8"/>
      <c r="Z150" s="8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</row>
    <row r="151" ht="14.25" customHeight="1">
      <c r="A151" s="8"/>
      <c r="B151" s="185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8"/>
      <c r="U151" s="8"/>
      <c r="V151" s="8"/>
      <c r="W151" s="8"/>
      <c r="X151" s="8"/>
      <c r="Y151" s="8"/>
      <c r="Z151" s="8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</row>
    <row r="152" ht="14.25" customHeight="1">
      <c r="A152" s="8"/>
      <c r="B152" s="185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8"/>
      <c r="U152" s="8"/>
      <c r="V152" s="8"/>
      <c r="W152" s="8"/>
      <c r="X152" s="8"/>
      <c r="Y152" s="8"/>
      <c r="Z152" s="8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</row>
    <row r="153" ht="14.25" customHeight="1">
      <c r="A153" s="8"/>
      <c r="B153" s="185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8"/>
      <c r="U153" s="8"/>
      <c r="V153" s="8"/>
      <c r="W153" s="8"/>
      <c r="X153" s="8"/>
      <c r="Y153" s="8"/>
      <c r="Z153" s="8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</row>
    <row r="154" ht="14.25" customHeight="1">
      <c r="A154" s="8"/>
      <c r="B154" s="185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8"/>
      <c r="U154" s="8"/>
      <c r="V154" s="8"/>
      <c r="W154" s="8"/>
      <c r="X154" s="8"/>
      <c r="Y154" s="8"/>
      <c r="Z154" s="8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</row>
    <row r="155" ht="14.25" customHeight="1">
      <c r="A155" s="8"/>
      <c r="B155" s="185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8"/>
      <c r="U155" s="8"/>
      <c r="V155" s="8"/>
      <c r="W155" s="8"/>
      <c r="X155" s="8"/>
      <c r="Y155" s="8"/>
      <c r="Z155" s="8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</row>
    <row r="156" ht="14.25" customHeight="1">
      <c r="A156" s="8"/>
      <c r="B156" s="185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8"/>
      <c r="U156" s="8"/>
      <c r="V156" s="8"/>
      <c r="W156" s="8"/>
      <c r="X156" s="8"/>
      <c r="Y156" s="8"/>
      <c r="Z156" s="8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</row>
    <row r="157" ht="14.25" customHeight="1">
      <c r="A157" s="8"/>
      <c r="B157" s="185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8"/>
      <c r="U157" s="8"/>
      <c r="V157" s="8"/>
      <c r="W157" s="8"/>
      <c r="X157" s="8"/>
      <c r="Y157" s="8"/>
      <c r="Z157" s="8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</row>
    <row r="158" ht="14.25" customHeight="1">
      <c r="A158" s="8"/>
      <c r="B158" s="185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8"/>
      <c r="U158" s="8"/>
      <c r="V158" s="8"/>
      <c r="W158" s="8"/>
      <c r="X158" s="8"/>
      <c r="Y158" s="8"/>
      <c r="Z158" s="8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</row>
    <row r="159" ht="14.25" customHeight="1">
      <c r="A159" s="8"/>
      <c r="B159" s="185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8"/>
      <c r="U159" s="8"/>
      <c r="V159" s="8"/>
      <c r="W159" s="8"/>
      <c r="X159" s="8"/>
      <c r="Y159" s="8"/>
      <c r="Z159" s="8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</row>
    <row r="160" ht="14.25" customHeight="1">
      <c r="A160" s="8"/>
      <c r="B160" s="185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8"/>
      <c r="U160" s="8"/>
      <c r="V160" s="8"/>
      <c r="W160" s="8"/>
      <c r="X160" s="8"/>
      <c r="Y160" s="8"/>
      <c r="Z160" s="8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</row>
    <row r="161" ht="14.25" customHeight="1">
      <c r="A161" s="8"/>
      <c r="B161" s="185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8"/>
      <c r="U161" s="8"/>
      <c r="V161" s="8"/>
      <c r="W161" s="8"/>
      <c r="X161" s="8"/>
      <c r="Y161" s="8"/>
      <c r="Z161" s="8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</row>
    <row r="162" ht="14.25" customHeight="1">
      <c r="A162" s="8"/>
      <c r="B162" s="185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8"/>
      <c r="U162" s="8"/>
      <c r="V162" s="8"/>
      <c r="W162" s="8"/>
      <c r="X162" s="8"/>
      <c r="Y162" s="8"/>
      <c r="Z162" s="8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</row>
    <row r="163" ht="14.25" customHeight="1">
      <c r="A163" s="8"/>
      <c r="B163" s="185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8"/>
      <c r="U163" s="8"/>
      <c r="V163" s="8"/>
      <c r="W163" s="8"/>
      <c r="X163" s="8"/>
      <c r="Y163" s="8"/>
      <c r="Z163" s="8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</row>
    <row r="164" ht="14.25" customHeight="1">
      <c r="A164" s="8"/>
      <c r="B164" s="185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8"/>
      <c r="U164" s="8"/>
      <c r="V164" s="8"/>
      <c r="W164" s="8"/>
      <c r="X164" s="8"/>
      <c r="Y164" s="8"/>
      <c r="Z164" s="8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</row>
    <row r="165" ht="14.25" customHeight="1">
      <c r="A165" s="8"/>
      <c r="B165" s="185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8"/>
      <c r="U165" s="8"/>
      <c r="V165" s="8"/>
      <c r="W165" s="8"/>
      <c r="X165" s="8"/>
      <c r="Y165" s="8"/>
      <c r="Z165" s="8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</row>
    <row r="166" ht="14.25" customHeight="1">
      <c r="A166" s="8"/>
      <c r="B166" s="185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8"/>
      <c r="U166" s="8"/>
      <c r="V166" s="8"/>
      <c r="W166" s="8"/>
      <c r="X166" s="8"/>
      <c r="Y166" s="8"/>
      <c r="Z166" s="8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</row>
    <row r="167" ht="14.25" customHeight="1">
      <c r="A167" s="8"/>
      <c r="B167" s="185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8"/>
      <c r="U167" s="8"/>
      <c r="V167" s="8"/>
      <c r="W167" s="8"/>
      <c r="X167" s="8"/>
      <c r="Y167" s="8"/>
      <c r="Z167" s="8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</row>
    <row r="168" ht="14.25" customHeight="1">
      <c r="A168" s="8"/>
      <c r="B168" s="185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8"/>
      <c r="U168" s="8"/>
      <c r="V168" s="8"/>
      <c r="W168" s="8"/>
      <c r="X168" s="8"/>
      <c r="Y168" s="8"/>
      <c r="Z168" s="8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</row>
    <row r="169" ht="14.25" customHeight="1">
      <c r="A169" s="8"/>
      <c r="B169" s="185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8"/>
      <c r="U169" s="8"/>
      <c r="V169" s="8"/>
      <c r="W169" s="8"/>
      <c r="X169" s="8"/>
      <c r="Y169" s="8"/>
      <c r="Z169" s="8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</row>
    <row r="170" ht="14.25" customHeight="1">
      <c r="A170" s="8"/>
      <c r="B170" s="185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8"/>
      <c r="U170" s="8"/>
      <c r="V170" s="8"/>
      <c r="W170" s="8"/>
      <c r="X170" s="8"/>
      <c r="Y170" s="8"/>
      <c r="Z170" s="8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</row>
    <row r="171" ht="14.25" customHeight="1">
      <c r="A171" s="8"/>
      <c r="B171" s="185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8"/>
      <c r="U171" s="8"/>
      <c r="V171" s="8"/>
      <c r="W171" s="8"/>
      <c r="X171" s="8"/>
      <c r="Y171" s="8"/>
      <c r="Z171" s="8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</row>
    <row r="172" ht="14.25" customHeight="1">
      <c r="A172" s="8"/>
      <c r="B172" s="185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8"/>
      <c r="U172" s="8"/>
      <c r="V172" s="8"/>
      <c r="W172" s="8"/>
      <c r="X172" s="8"/>
      <c r="Y172" s="8"/>
      <c r="Z172" s="8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</row>
    <row r="173" ht="14.25" customHeight="1">
      <c r="A173" s="8"/>
      <c r="B173" s="185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8"/>
      <c r="U173" s="8"/>
      <c r="V173" s="8"/>
      <c r="W173" s="8"/>
      <c r="X173" s="8"/>
      <c r="Y173" s="8"/>
      <c r="Z173" s="8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</row>
    <row r="174" ht="14.25" customHeight="1">
      <c r="A174" s="8"/>
      <c r="B174" s="185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8"/>
      <c r="U174" s="8"/>
      <c r="V174" s="8"/>
      <c r="W174" s="8"/>
      <c r="X174" s="8"/>
      <c r="Y174" s="8"/>
      <c r="Z174" s="8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</row>
    <row r="175" ht="14.25" customHeight="1">
      <c r="A175" s="8"/>
      <c r="B175" s="185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8"/>
      <c r="U175" s="8"/>
      <c r="V175" s="8"/>
      <c r="W175" s="8"/>
      <c r="X175" s="8"/>
      <c r="Y175" s="8"/>
      <c r="Z175" s="8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</row>
    <row r="176" ht="14.25" customHeight="1">
      <c r="A176" s="8"/>
      <c r="B176" s="185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8"/>
      <c r="U176" s="8"/>
      <c r="V176" s="8"/>
      <c r="W176" s="8"/>
      <c r="X176" s="8"/>
      <c r="Y176" s="8"/>
      <c r="Z176" s="8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</row>
    <row r="177" ht="14.25" customHeight="1">
      <c r="A177" s="8"/>
      <c r="B177" s="185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8"/>
      <c r="U177" s="8"/>
      <c r="V177" s="8"/>
      <c r="W177" s="8"/>
      <c r="X177" s="8"/>
      <c r="Y177" s="8"/>
      <c r="Z177" s="8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</row>
    <row r="178" ht="14.25" customHeight="1">
      <c r="A178" s="8"/>
      <c r="B178" s="185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8"/>
      <c r="U178" s="8"/>
      <c r="V178" s="8"/>
      <c r="W178" s="8"/>
      <c r="X178" s="8"/>
      <c r="Y178" s="8"/>
      <c r="Z178" s="8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</row>
    <row r="179" ht="14.25" customHeight="1">
      <c r="A179" s="8"/>
      <c r="B179" s="185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8"/>
      <c r="U179" s="8"/>
      <c r="V179" s="8"/>
      <c r="W179" s="8"/>
      <c r="X179" s="8"/>
      <c r="Y179" s="8"/>
      <c r="Z179" s="8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</row>
    <row r="180" ht="14.25" customHeight="1">
      <c r="A180" s="8"/>
      <c r="B180" s="185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8"/>
      <c r="U180" s="8"/>
      <c r="V180" s="8"/>
      <c r="W180" s="8"/>
      <c r="X180" s="8"/>
      <c r="Y180" s="8"/>
      <c r="Z180" s="8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</row>
    <row r="181" ht="14.25" customHeight="1">
      <c r="A181" s="8"/>
      <c r="B181" s="185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8"/>
      <c r="U181" s="8"/>
      <c r="V181" s="8"/>
      <c r="W181" s="8"/>
      <c r="X181" s="8"/>
      <c r="Y181" s="8"/>
      <c r="Z181" s="8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</row>
    <row r="182" ht="14.25" customHeight="1">
      <c r="A182" s="8"/>
      <c r="B182" s="185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8"/>
      <c r="U182" s="8"/>
      <c r="V182" s="8"/>
      <c r="W182" s="8"/>
      <c r="X182" s="8"/>
      <c r="Y182" s="8"/>
      <c r="Z182" s="8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</row>
    <row r="183" ht="14.25" customHeight="1">
      <c r="A183" s="8"/>
      <c r="B183" s="185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8"/>
      <c r="U183" s="8"/>
      <c r="V183" s="8"/>
      <c r="W183" s="8"/>
      <c r="X183" s="8"/>
      <c r="Y183" s="8"/>
      <c r="Z183" s="8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</row>
    <row r="184" ht="14.25" customHeight="1">
      <c r="A184" s="8"/>
      <c r="B184" s="185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8"/>
      <c r="U184" s="8"/>
      <c r="V184" s="8"/>
      <c r="W184" s="8"/>
      <c r="X184" s="8"/>
      <c r="Y184" s="8"/>
      <c r="Z184" s="8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</row>
    <row r="185" ht="14.25" customHeight="1">
      <c r="A185" s="8"/>
      <c r="B185" s="185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8"/>
      <c r="U185" s="8"/>
      <c r="V185" s="8"/>
      <c r="W185" s="8"/>
      <c r="X185" s="8"/>
      <c r="Y185" s="8"/>
      <c r="Z185" s="8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</row>
    <row r="186" ht="14.25" customHeight="1">
      <c r="A186" s="8"/>
      <c r="B186" s="185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8"/>
      <c r="U186" s="8"/>
      <c r="V186" s="8"/>
      <c r="W186" s="8"/>
      <c r="X186" s="8"/>
      <c r="Y186" s="8"/>
      <c r="Z186" s="8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</row>
    <row r="187" ht="14.25" customHeight="1">
      <c r="A187" s="8"/>
      <c r="B187" s="185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8"/>
      <c r="U187" s="8"/>
      <c r="V187" s="8"/>
      <c r="W187" s="8"/>
      <c r="X187" s="8"/>
      <c r="Y187" s="8"/>
      <c r="Z187" s="8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</row>
    <row r="188" ht="14.25" customHeight="1">
      <c r="A188" s="8"/>
      <c r="B188" s="185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8"/>
      <c r="U188" s="8"/>
      <c r="V188" s="8"/>
      <c r="W188" s="8"/>
      <c r="X188" s="8"/>
      <c r="Y188" s="8"/>
      <c r="Z188" s="8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</row>
    <row r="189" ht="14.25" customHeight="1">
      <c r="A189" s="8"/>
      <c r="B189" s="185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8"/>
      <c r="U189" s="8"/>
      <c r="V189" s="8"/>
      <c r="W189" s="8"/>
      <c r="X189" s="8"/>
      <c r="Y189" s="8"/>
      <c r="Z189" s="8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</row>
    <row r="190" ht="14.25" customHeight="1">
      <c r="A190" s="8"/>
      <c r="B190" s="185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8"/>
      <c r="U190" s="8"/>
      <c r="V190" s="8"/>
      <c r="W190" s="8"/>
      <c r="X190" s="8"/>
      <c r="Y190" s="8"/>
      <c r="Z190" s="8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</row>
    <row r="191" ht="14.25" customHeight="1">
      <c r="A191" s="8"/>
      <c r="B191" s="185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8"/>
      <c r="U191" s="8"/>
      <c r="V191" s="8"/>
      <c r="W191" s="8"/>
      <c r="X191" s="8"/>
      <c r="Y191" s="8"/>
      <c r="Z191" s="8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</row>
    <row r="192" ht="14.25" customHeight="1">
      <c r="A192" s="8"/>
      <c r="B192" s="185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8"/>
      <c r="U192" s="8"/>
      <c r="V192" s="8"/>
      <c r="W192" s="8"/>
      <c r="X192" s="8"/>
      <c r="Y192" s="8"/>
      <c r="Z192" s="8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</row>
    <row r="193" ht="14.25" customHeight="1">
      <c r="A193" s="8"/>
      <c r="B193" s="185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8"/>
      <c r="U193" s="8"/>
      <c r="V193" s="8"/>
      <c r="W193" s="8"/>
      <c r="X193" s="8"/>
      <c r="Y193" s="8"/>
      <c r="Z193" s="8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</row>
    <row r="194" ht="14.25" customHeight="1">
      <c r="A194" s="8"/>
      <c r="B194" s="185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8"/>
      <c r="U194" s="8"/>
      <c r="V194" s="8"/>
      <c r="W194" s="8"/>
      <c r="X194" s="8"/>
      <c r="Y194" s="8"/>
      <c r="Z194" s="8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</row>
    <row r="195" ht="14.25" customHeight="1">
      <c r="A195" s="8"/>
      <c r="B195" s="185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8"/>
      <c r="U195" s="8"/>
      <c r="V195" s="8"/>
      <c r="W195" s="8"/>
      <c r="X195" s="8"/>
      <c r="Y195" s="8"/>
      <c r="Z195" s="8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</row>
    <row r="196" ht="14.25" customHeight="1">
      <c r="A196" s="8"/>
      <c r="B196" s="185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8"/>
      <c r="U196" s="8"/>
      <c r="V196" s="8"/>
      <c r="W196" s="8"/>
      <c r="X196" s="8"/>
      <c r="Y196" s="8"/>
      <c r="Z196" s="8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</row>
    <row r="197" ht="14.25" customHeight="1">
      <c r="A197" s="8"/>
      <c r="B197" s="185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8"/>
      <c r="U197" s="8"/>
      <c r="V197" s="8"/>
      <c r="W197" s="8"/>
      <c r="X197" s="8"/>
      <c r="Y197" s="8"/>
      <c r="Z197" s="8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</row>
    <row r="198" ht="14.25" customHeight="1">
      <c r="A198" s="8"/>
      <c r="B198" s="185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8"/>
      <c r="U198" s="8"/>
      <c r="V198" s="8"/>
      <c r="W198" s="8"/>
      <c r="X198" s="8"/>
      <c r="Y198" s="8"/>
      <c r="Z198" s="8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</row>
    <row r="199" ht="14.25" customHeight="1">
      <c r="A199" s="8"/>
      <c r="B199" s="185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8"/>
      <c r="U199" s="8"/>
      <c r="V199" s="8"/>
      <c r="W199" s="8"/>
      <c r="X199" s="8"/>
      <c r="Y199" s="8"/>
      <c r="Z199" s="8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</row>
    <row r="200" ht="14.25" customHeight="1">
      <c r="A200" s="8"/>
      <c r="B200" s="185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8"/>
      <c r="U200" s="8"/>
      <c r="V200" s="8"/>
      <c r="W200" s="8"/>
      <c r="X200" s="8"/>
      <c r="Y200" s="8"/>
      <c r="Z200" s="8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</row>
    <row r="201" ht="14.25" customHeight="1">
      <c r="A201" s="8"/>
      <c r="B201" s="185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8"/>
      <c r="U201" s="8"/>
      <c r="V201" s="8"/>
      <c r="W201" s="8"/>
      <c r="X201" s="8"/>
      <c r="Y201" s="8"/>
      <c r="Z201" s="8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</row>
    <row r="202" ht="14.25" customHeight="1">
      <c r="A202" s="8"/>
      <c r="B202" s="185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8"/>
      <c r="U202" s="8"/>
      <c r="V202" s="8"/>
      <c r="W202" s="8"/>
      <c r="X202" s="8"/>
      <c r="Y202" s="8"/>
      <c r="Z202" s="8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</row>
    <row r="203" ht="14.25" customHeight="1">
      <c r="A203" s="8"/>
      <c r="B203" s="185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8"/>
      <c r="U203" s="8"/>
      <c r="V203" s="8"/>
      <c r="W203" s="8"/>
      <c r="X203" s="8"/>
      <c r="Y203" s="8"/>
      <c r="Z203" s="8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</row>
    <row r="204" ht="14.25" customHeight="1">
      <c r="A204" s="8"/>
      <c r="B204" s="185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8"/>
      <c r="U204" s="8"/>
      <c r="V204" s="8"/>
      <c r="W204" s="8"/>
      <c r="X204" s="8"/>
      <c r="Y204" s="8"/>
      <c r="Z204" s="8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</row>
    <row r="205" ht="14.25" customHeight="1">
      <c r="A205" s="8"/>
      <c r="B205" s="185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8"/>
      <c r="U205" s="8"/>
      <c r="V205" s="8"/>
      <c r="W205" s="8"/>
      <c r="X205" s="8"/>
      <c r="Y205" s="8"/>
      <c r="Z205" s="8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</row>
    <row r="206" ht="14.25" customHeight="1">
      <c r="A206" s="8"/>
      <c r="B206" s="185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8"/>
      <c r="U206" s="8"/>
      <c r="V206" s="8"/>
      <c r="W206" s="8"/>
      <c r="X206" s="8"/>
      <c r="Y206" s="8"/>
      <c r="Z206" s="8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</row>
    <row r="207" ht="14.25" customHeight="1">
      <c r="A207" s="8"/>
      <c r="B207" s="185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8"/>
      <c r="U207" s="8"/>
      <c r="V207" s="8"/>
      <c r="W207" s="8"/>
      <c r="X207" s="8"/>
      <c r="Y207" s="8"/>
      <c r="Z207" s="8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</row>
    <row r="208" ht="14.25" customHeight="1">
      <c r="A208" s="8"/>
      <c r="B208" s="185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8"/>
      <c r="U208" s="8"/>
      <c r="V208" s="8"/>
      <c r="W208" s="8"/>
      <c r="X208" s="8"/>
      <c r="Y208" s="8"/>
      <c r="Z208" s="8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</row>
    <row r="209" ht="14.25" customHeight="1">
      <c r="A209" s="8"/>
      <c r="B209" s="185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8"/>
      <c r="U209" s="8"/>
      <c r="V209" s="8"/>
      <c r="W209" s="8"/>
      <c r="X209" s="8"/>
      <c r="Y209" s="8"/>
      <c r="Z209" s="8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</row>
    <row r="210" ht="14.25" customHeight="1">
      <c r="A210" s="8"/>
      <c r="B210" s="185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8"/>
      <c r="U210" s="8"/>
      <c r="V210" s="8"/>
      <c r="W210" s="8"/>
      <c r="X210" s="8"/>
      <c r="Y210" s="8"/>
      <c r="Z210" s="8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</row>
    <row r="211" ht="14.25" customHeight="1">
      <c r="A211" s="8"/>
      <c r="B211" s="185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8"/>
      <c r="U211" s="8"/>
      <c r="V211" s="8"/>
      <c r="W211" s="8"/>
      <c r="X211" s="8"/>
      <c r="Y211" s="8"/>
      <c r="Z211" s="8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</row>
    <row r="212" ht="14.25" customHeight="1">
      <c r="A212" s="8"/>
      <c r="B212" s="185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8"/>
      <c r="U212" s="8"/>
      <c r="V212" s="8"/>
      <c r="W212" s="8"/>
      <c r="X212" s="8"/>
      <c r="Y212" s="8"/>
      <c r="Z212" s="8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</row>
    <row r="213" ht="14.25" customHeight="1">
      <c r="A213" s="8"/>
      <c r="B213" s="185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8"/>
      <c r="U213" s="8"/>
      <c r="V213" s="8"/>
      <c r="W213" s="8"/>
      <c r="X213" s="8"/>
      <c r="Y213" s="8"/>
      <c r="Z213" s="8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</row>
    <row r="214" ht="14.25" customHeight="1">
      <c r="A214" s="8"/>
      <c r="B214" s="185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8"/>
      <c r="U214" s="8"/>
      <c r="V214" s="8"/>
      <c r="W214" s="8"/>
      <c r="X214" s="8"/>
      <c r="Y214" s="8"/>
      <c r="Z214" s="8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</row>
    <row r="215" ht="14.25" customHeight="1">
      <c r="A215" s="8"/>
      <c r="B215" s="185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8"/>
      <c r="U215" s="8"/>
      <c r="V215" s="8"/>
      <c r="W215" s="8"/>
      <c r="X215" s="8"/>
      <c r="Y215" s="8"/>
      <c r="Z215" s="8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</row>
    <row r="216" ht="14.25" customHeight="1">
      <c r="A216" s="8"/>
      <c r="B216" s="185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8"/>
      <c r="U216" s="8"/>
      <c r="V216" s="8"/>
      <c r="W216" s="8"/>
      <c r="X216" s="8"/>
      <c r="Y216" s="8"/>
      <c r="Z216" s="8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</row>
    <row r="217" ht="14.25" customHeight="1">
      <c r="A217" s="8"/>
      <c r="B217" s="185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8"/>
      <c r="U217" s="8"/>
      <c r="V217" s="8"/>
      <c r="W217" s="8"/>
      <c r="X217" s="8"/>
      <c r="Y217" s="8"/>
      <c r="Z217" s="8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</row>
    <row r="218" ht="14.25" customHeight="1">
      <c r="A218" s="8"/>
      <c r="B218" s="185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8"/>
      <c r="U218" s="8"/>
      <c r="V218" s="8"/>
      <c r="W218" s="8"/>
      <c r="X218" s="8"/>
      <c r="Y218" s="8"/>
      <c r="Z218" s="8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</row>
    <row r="219" ht="14.25" customHeight="1">
      <c r="A219" s="8"/>
      <c r="B219" s="185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8"/>
      <c r="U219" s="8"/>
      <c r="V219" s="8"/>
      <c r="W219" s="8"/>
      <c r="X219" s="8"/>
      <c r="Y219" s="8"/>
      <c r="Z219" s="8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</row>
    <row r="220" ht="14.25" customHeight="1">
      <c r="A220" s="8"/>
      <c r="B220" s="185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8"/>
      <c r="U220" s="8"/>
      <c r="V220" s="8"/>
      <c r="W220" s="8"/>
      <c r="X220" s="8"/>
      <c r="Y220" s="8"/>
      <c r="Z220" s="8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</row>
    <row r="221" ht="14.25" customHeight="1">
      <c r="A221" s="8"/>
      <c r="B221" s="185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8"/>
      <c r="U221" s="8"/>
      <c r="V221" s="8"/>
      <c r="W221" s="8"/>
      <c r="X221" s="8"/>
      <c r="Y221" s="8"/>
      <c r="Z221" s="8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</row>
    <row r="222" ht="14.25" customHeight="1">
      <c r="A222" s="8"/>
      <c r="B222" s="185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8"/>
      <c r="U222" s="8"/>
      <c r="V222" s="8"/>
      <c r="W222" s="8"/>
      <c r="X222" s="8"/>
      <c r="Y222" s="8"/>
      <c r="Z222" s="8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</row>
    <row r="223" ht="14.25" customHeight="1">
      <c r="A223" s="8"/>
      <c r="B223" s="185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8"/>
      <c r="U223" s="8"/>
      <c r="V223" s="8"/>
      <c r="W223" s="8"/>
      <c r="X223" s="8"/>
      <c r="Y223" s="8"/>
      <c r="Z223" s="8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</row>
    <row r="224" ht="14.25" customHeight="1">
      <c r="A224" s="8"/>
      <c r="B224" s="185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8"/>
      <c r="U224" s="8"/>
      <c r="V224" s="8"/>
      <c r="W224" s="8"/>
      <c r="X224" s="8"/>
      <c r="Y224" s="8"/>
      <c r="Z224" s="8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</row>
    <row r="225" ht="14.25" customHeight="1">
      <c r="A225" s="8"/>
      <c r="B225" s="185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8"/>
      <c r="U225" s="8"/>
      <c r="V225" s="8"/>
      <c r="W225" s="8"/>
      <c r="X225" s="8"/>
      <c r="Y225" s="8"/>
      <c r="Z225" s="8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</row>
    <row r="226" ht="15.75" customHeight="1">
      <c r="A226" s="8"/>
      <c r="B226" s="185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8"/>
      <c r="U226" s="8"/>
      <c r="V226" s="8"/>
      <c r="W226" s="8"/>
      <c r="X226" s="8"/>
      <c r="Y226" s="8"/>
      <c r="Z226" s="8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</row>
    <row r="227" ht="15.75" customHeight="1">
      <c r="A227" s="8"/>
      <c r="B227" s="185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8"/>
      <c r="U227" s="8"/>
      <c r="V227" s="8"/>
      <c r="W227" s="8"/>
      <c r="X227" s="8"/>
      <c r="Y227" s="8"/>
      <c r="Z227" s="8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</row>
    <row r="228" ht="15.75" customHeight="1">
      <c r="A228" s="8"/>
      <c r="B228" s="185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8"/>
      <c r="U228" s="8"/>
      <c r="V228" s="8"/>
      <c r="W228" s="8"/>
      <c r="X228" s="8"/>
      <c r="Y228" s="8"/>
      <c r="Z228" s="8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</row>
    <row r="229" ht="15.75" customHeight="1">
      <c r="A229" s="8"/>
      <c r="B229" s="185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8"/>
      <c r="U229" s="8"/>
      <c r="V229" s="8"/>
      <c r="W229" s="8"/>
      <c r="X229" s="8"/>
      <c r="Y229" s="8"/>
      <c r="Z229" s="8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</row>
    <row r="230" ht="15.75" customHeight="1">
      <c r="A230" s="8"/>
      <c r="B230" s="185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8"/>
      <c r="U230" s="8"/>
      <c r="V230" s="8"/>
      <c r="W230" s="8"/>
      <c r="X230" s="8"/>
      <c r="Y230" s="8"/>
      <c r="Z230" s="8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</row>
    <row r="231" ht="15.75" customHeight="1">
      <c r="A231" s="8"/>
      <c r="B231" s="185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8"/>
      <c r="U231" s="8"/>
      <c r="V231" s="8"/>
      <c r="W231" s="8"/>
      <c r="X231" s="8"/>
      <c r="Y231" s="8"/>
      <c r="Z231" s="8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</row>
    <row r="232" ht="15.75" customHeight="1">
      <c r="A232" s="8"/>
      <c r="B232" s="185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8"/>
      <c r="U232" s="8"/>
      <c r="V232" s="8"/>
      <c r="W232" s="8"/>
      <c r="X232" s="8"/>
      <c r="Y232" s="8"/>
      <c r="Z232" s="8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</row>
    <row r="233" ht="15.75" customHeight="1">
      <c r="A233" s="8"/>
      <c r="B233" s="185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8"/>
      <c r="U233" s="8"/>
      <c r="V233" s="8"/>
      <c r="W233" s="8"/>
      <c r="X233" s="8"/>
      <c r="Y233" s="8"/>
      <c r="Z233" s="8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</row>
    <row r="234" ht="15.75" customHeight="1">
      <c r="A234" s="8"/>
      <c r="B234" s="185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8"/>
      <c r="U234" s="8"/>
      <c r="V234" s="8"/>
      <c r="W234" s="8"/>
      <c r="X234" s="8"/>
      <c r="Y234" s="8"/>
      <c r="Z234" s="8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</row>
    <row r="235" ht="15.75" customHeight="1">
      <c r="A235" s="8"/>
      <c r="B235" s="185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8"/>
      <c r="U235" s="8"/>
      <c r="V235" s="8"/>
      <c r="W235" s="8"/>
      <c r="X235" s="8"/>
      <c r="Y235" s="8"/>
      <c r="Z235" s="8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</row>
    <row r="236" ht="15.75" customHeight="1">
      <c r="A236" s="8"/>
      <c r="B236" s="185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8"/>
      <c r="U236" s="8"/>
      <c r="V236" s="8"/>
      <c r="W236" s="8"/>
      <c r="X236" s="8"/>
      <c r="Y236" s="8"/>
      <c r="Z236" s="8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</row>
    <row r="237" ht="15.75" customHeight="1">
      <c r="A237" s="8"/>
      <c r="B237" s="185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8"/>
      <c r="U237" s="8"/>
      <c r="V237" s="8"/>
      <c r="W237" s="8"/>
      <c r="X237" s="8"/>
      <c r="Y237" s="8"/>
      <c r="Z237" s="8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</row>
    <row r="238" ht="15.75" customHeight="1">
      <c r="A238" s="8"/>
      <c r="B238" s="185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8"/>
      <c r="U238" s="8"/>
      <c r="V238" s="8"/>
      <c r="W238" s="8"/>
      <c r="X238" s="8"/>
      <c r="Y238" s="8"/>
      <c r="Z238" s="8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</row>
    <row r="239" ht="15.75" customHeight="1">
      <c r="A239" s="8"/>
      <c r="B239" s="185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8"/>
      <c r="U239" s="8"/>
      <c r="V239" s="8"/>
      <c r="W239" s="8"/>
      <c r="X239" s="8"/>
      <c r="Y239" s="8"/>
      <c r="Z239" s="8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</row>
    <row r="240" ht="15.75" customHeight="1">
      <c r="A240" s="8"/>
      <c r="B240" s="185"/>
      <c r="C240" s="8"/>
      <c r="D240" s="582"/>
      <c r="E240" s="582"/>
      <c r="F240" s="73"/>
      <c r="G240" s="73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</row>
    <row r="241" ht="15.75" customHeight="1">
      <c r="A241" s="8"/>
      <c r="B241" s="185"/>
      <c r="C241" s="8"/>
      <c r="D241" s="582"/>
      <c r="E241" s="582"/>
      <c r="F241" s="73"/>
      <c r="G241" s="73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</row>
    <row r="242" ht="15.75" customHeight="1">
      <c r="A242" s="8"/>
      <c r="B242" s="185"/>
      <c r="C242" s="8"/>
      <c r="D242" s="582"/>
      <c r="E242" s="582"/>
      <c r="F242" s="73"/>
      <c r="G242" s="73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</row>
    <row r="243" ht="15.75" customHeight="1">
      <c r="A243" s="8"/>
      <c r="B243" s="185"/>
      <c r="C243" s="8"/>
      <c r="D243" s="582"/>
      <c r="E243" s="582"/>
      <c r="F243" s="73"/>
      <c r="G243" s="73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</row>
    <row r="244" ht="15.75" customHeight="1">
      <c r="A244" s="8"/>
      <c r="B244" s="185"/>
      <c r="C244" s="8"/>
      <c r="D244" s="582"/>
      <c r="E244" s="582"/>
      <c r="F244" s="73"/>
      <c r="G244" s="73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</row>
    <row r="245" ht="15.75" customHeight="1">
      <c r="A245" s="8"/>
      <c r="B245" s="185"/>
      <c r="C245" s="8"/>
      <c r="D245" s="582"/>
      <c r="E245" s="582"/>
      <c r="F245" s="73"/>
      <c r="G245" s="73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</row>
    <row r="246" ht="15.75" customHeight="1">
      <c r="A246" s="8"/>
      <c r="B246" s="185"/>
      <c r="C246" s="8"/>
      <c r="D246" s="582"/>
      <c r="E246" s="582"/>
      <c r="F246" s="73"/>
      <c r="G246" s="73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</row>
    <row r="247" ht="15.75" customHeight="1">
      <c r="A247" s="8"/>
      <c r="B247" s="185"/>
      <c r="C247" s="8"/>
      <c r="D247" s="582"/>
      <c r="E247" s="582"/>
      <c r="F247" s="73"/>
      <c r="G247" s="73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</row>
    <row r="248" ht="15.75" customHeight="1">
      <c r="A248" s="8"/>
      <c r="B248" s="185"/>
      <c r="C248" s="8"/>
      <c r="D248" s="582"/>
      <c r="E248" s="582"/>
      <c r="F248" s="73"/>
      <c r="G248" s="73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</row>
    <row r="249" ht="15.75" customHeight="1">
      <c r="A249" s="8"/>
      <c r="B249" s="185"/>
      <c r="C249" s="8"/>
      <c r="D249" s="582"/>
      <c r="E249" s="582"/>
      <c r="F249" s="73"/>
      <c r="G249" s="73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</row>
    <row r="250" ht="15.75" customHeight="1">
      <c r="A250" s="8"/>
      <c r="B250" s="185"/>
      <c r="C250" s="8"/>
      <c r="D250" s="582"/>
      <c r="E250" s="582"/>
      <c r="F250" s="73"/>
      <c r="G250" s="73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</row>
    <row r="251" ht="15.75" customHeight="1">
      <c r="A251" s="8"/>
      <c r="B251" s="185"/>
      <c r="C251" s="8"/>
      <c r="D251" s="582"/>
      <c r="E251" s="582"/>
      <c r="F251" s="73"/>
      <c r="G251" s="73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</row>
    <row r="252" ht="15.75" customHeight="1">
      <c r="A252" s="8"/>
      <c r="B252" s="185"/>
      <c r="C252" s="8"/>
      <c r="D252" s="582"/>
      <c r="E252" s="582"/>
      <c r="F252" s="582"/>
      <c r="G252" s="582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</row>
    <row r="253" ht="15.75" customHeight="1">
      <c r="A253" s="8"/>
      <c r="B253" s="185"/>
      <c r="C253" s="8"/>
      <c r="D253" s="582"/>
      <c r="E253" s="582"/>
      <c r="F253" s="582"/>
      <c r="G253" s="582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</row>
    <row r="254" ht="15.75" customHeight="1">
      <c r="A254" s="7"/>
      <c r="B254" s="7"/>
      <c r="C254" s="7"/>
      <c r="D254" s="434"/>
      <c r="E254" s="434"/>
      <c r="F254" s="434"/>
      <c r="G254" s="434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</row>
    <row r="255" ht="15.75" customHeight="1">
      <c r="A255" s="7"/>
      <c r="B255" s="7"/>
      <c r="C255" s="7"/>
      <c r="D255" s="434"/>
      <c r="E255" s="434"/>
      <c r="F255" s="434"/>
      <c r="G255" s="434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</row>
    <row r="256" ht="15.75" customHeight="1">
      <c r="A256" s="7"/>
      <c r="B256" s="7"/>
      <c r="C256" s="7"/>
      <c r="D256" s="434"/>
      <c r="E256" s="434"/>
      <c r="F256" s="434"/>
      <c r="G256" s="434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</row>
    <row r="257" ht="15.75" customHeight="1">
      <c r="A257" s="7"/>
      <c r="B257" s="7"/>
      <c r="C257" s="7"/>
      <c r="D257" s="434"/>
      <c r="E257" s="434"/>
      <c r="F257" s="434"/>
      <c r="G257" s="434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</row>
    <row r="258" ht="15.75" customHeight="1">
      <c r="A258" s="7"/>
      <c r="B258" s="7"/>
      <c r="C258" s="7"/>
      <c r="D258" s="434"/>
      <c r="E258" s="434"/>
      <c r="F258" s="434"/>
      <c r="G258" s="434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</row>
    <row r="259" ht="15.75" customHeight="1">
      <c r="A259" s="7"/>
      <c r="B259" s="7"/>
      <c r="C259" s="7"/>
      <c r="D259" s="434"/>
      <c r="E259" s="434"/>
      <c r="F259" s="434"/>
      <c r="G259" s="434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</row>
    <row r="260" ht="15.75" customHeight="1">
      <c r="A260" s="7"/>
      <c r="B260" s="7"/>
      <c r="C260" s="7"/>
      <c r="D260" s="434"/>
      <c r="E260" s="434"/>
      <c r="F260" s="434"/>
      <c r="G260" s="434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</row>
    <row r="261" ht="15.75" customHeight="1">
      <c r="A261" s="7"/>
      <c r="B261" s="7"/>
      <c r="C261" s="7"/>
      <c r="D261" s="434"/>
      <c r="E261" s="434"/>
      <c r="F261" s="434"/>
      <c r="G261" s="434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</row>
    <row r="262" ht="15.75" customHeight="1">
      <c r="A262" s="7"/>
      <c r="B262" s="7"/>
      <c r="C262" s="7"/>
      <c r="D262" s="434"/>
      <c r="E262" s="434"/>
      <c r="F262" s="434"/>
      <c r="G262" s="434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</row>
    <row r="263" ht="15.75" customHeight="1">
      <c r="A263" s="7"/>
      <c r="B263" s="7"/>
      <c r="C263" s="7"/>
      <c r="D263" s="434"/>
      <c r="E263" s="434"/>
      <c r="F263" s="434"/>
      <c r="G263" s="434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</row>
    <row r="264" ht="15.75" customHeight="1">
      <c r="A264" s="7"/>
      <c r="B264" s="7"/>
      <c r="C264" s="7"/>
      <c r="D264" s="434"/>
      <c r="E264" s="434"/>
      <c r="F264" s="434"/>
      <c r="G264" s="434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</row>
    <row r="265" ht="15.75" customHeight="1">
      <c r="A265" s="7"/>
      <c r="B265" s="7"/>
      <c r="C265" s="7"/>
      <c r="D265" s="434"/>
      <c r="E265" s="434"/>
      <c r="F265" s="434"/>
      <c r="G265" s="434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</row>
    <row r="266" ht="15.75" customHeight="1">
      <c r="A266" s="7"/>
      <c r="B266" s="7"/>
      <c r="C266" s="7"/>
      <c r="D266" s="434"/>
      <c r="E266" s="434"/>
      <c r="F266" s="434"/>
      <c r="G266" s="434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</row>
    <row r="267" ht="15.75" customHeight="1">
      <c r="A267" s="7"/>
      <c r="B267" s="7"/>
      <c r="C267" s="7"/>
      <c r="D267" s="434"/>
      <c r="E267" s="434"/>
      <c r="F267" s="434"/>
      <c r="G267" s="434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</row>
    <row r="268" ht="15.75" customHeight="1">
      <c r="A268" s="7"/>
      <c r="B268" s="7"/>
      <c r="C268" s="7"/>
      <c r="D268" s="434"/>
      <c r="E268" s="434"/>
      <c r="F268" s="434"/>
      <c r="G268" s="434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</row>
    <row r="269" ht="15.75" customHeight="1">
      <c r="A269" s="7"/>
      <c r="B269" s="7"/>
      <c r="C269" s="7"/>
      <c r="D269" s="434"/>
      <c r="E269" s="434"/>
      <c r="F269" s="434"/>
      <c r="G269" s="434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</row>
    <row r="270" ht="15.75" customHeight="1">
      <c r="A270" s="7"/>
      <c r="B270" s="7"/>
      <c r="C270" s="7"/>
      <c r="D270" s="434"/>
      <c r="E270" s="434"/>
      <c r="F270" s="434"/>
      <c r="G270" s="434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</row>
    <row r="271" ht="15.75" customHeight="1">
      <c r="A271" s="7"/>
      <c r="B271" s="7"/>
      <c r="C271" s="7"/>
      <c r="D271" s="434"/>
      <c r="E271" s="434"/>
      <c r="F271" s="434"/>
      <c r="G271" s="434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</row>
    <row r="272" ht="15.75" customHeight="1">
      <c r="A272" s="7"/>
      <c r="B272" s="7"/>
      <c r="C272" s="7"/>
      <c r="D272" s="434"/>
      <c r="E272" s="434"/>
      <c r="F272" s="434"/>
      <c r="G272" s="434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</row>
    <row r="273" ht="15.75" customHeight="1">
      <c r="A273" s="7"/>
      <c r="B273" s="7"/>
      <c r="C273" s="7"/>
      <c r="D273" s="434"/>
      <c r="E273" s="434"/>
      <c r="F273" s="434"/>
      <c r="G273" s="434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</row>
    <row r="274" ht="15.75" customHeight="1">
      <c r="A274" s="7"/>
      <c r="B274" s="7"/>
      <c r="C274" s="7"/>
      <c r="D274" s="434"/>
      <c r="E274" s="434"/>
      <c r="F274" s="434"/>
      <c r="G274" s="434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</row>
    <row r="275" ht="15.75" customHeight="1">
      <c r="A275" s="7"/>
      <c r="B275" s="7"/>
      <c r="C275" s="7"/>
      <c r="D275" s="434"/>
      <c r="E275" s="434"/>
      <c r="F275" s="434"/>
      <c r="G275" s="434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</row>
    <row r="276" ht="15.75" customHeight="1">
      <c r="A276" s="7"/>
      <c r="B276" s="7"/>
      <c r="C276" s="7"/>
      <c r="D276" s="434"/>
      <c r="E276" s="434"/>
      <c r="F276" s="434"/>
      <c r="G276" s="434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</row>
    <row r="277" ht="15.75" customHeight="1">
      <c r="A277" s="7"/>
      <c r="B277" s="7"/>
      <c r="C277" s="7"/>
      <c r="D277" s="434"/>
      <c r="E277" s="434"/>
      <c r="F277" s="434"/>
      <c r="G277" s="434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</row>
    <row r="278" ht="15.75" customHeight="1">
      <c r="A278" s="7"/>
      <c r="B278" s="7"/>
      <c r="C278" s="7"/>
      <c r="D278" s="434"/>
      <c r="E278" s="434"/>
      <c r="F278" s="434"/>
      <c r="G278" s="434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</row>
    <row r="279" ht="15.75" customHeight="1">
      <c r="A279" s="7"/>
      <c r="B279" s="7"/>
      <c r="C279" s="7"/>
      <c r="D279" s="434"/>
      <c r="E279" s="434"/>
      <c r="F279" s="434"/>
      <c r="G279" s="434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</row>
    <row r="280" ht="15.75" customHeight="1">
      <c r="A280" s="7"/>
      <c r="B280" s="7"/>
      <c r="C280" s="7"/>
      <c r="D280" s="434"/>
      <c r="E280" s="434"/>
      <c r="F280" s="434"/>
      <c r="G280" s="434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</row>
    <row r="281" ht="15.75" customHeight="1">
      <c r="A281" s="7"/>
      <c r="B281" s="7"/>
      <c r="C281" s="7"/>
      <c r="D281" s="434"/>
      <c r="E281" s="434"/>
      <c r="F281" s="434"/>
      <c r="G281" s="434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</row>
    <row r="282" ht="15.75" customHeight="1">
      <c r="A282" s="7"/>
      <c r="B282" s="7"/>
      <c r="C282" s="7"/>
      <c r="D282" s="434"/>
      <c r="E282" s="434"/>
      <c r="F282" s="434"/>
      <c r="G282" s="434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</row>
    <row r="283" ht="15.75" customHeight="1">
      <c r="A283" s="7"/>
      <c r="B283" s="7"/>
      <c r="C283" s="7"/>
      <c r="D283" s="434"/>
      <c r="E283" s="434"/>
      <c r="F283" s="434"/>
      <c r="G283" s="434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</row>
    <row r="284" ht="15.75" customHeight="1">
      <c r="A284" s="7"/>
      <c r="B284" s="7"/>
      <c r="C284" s="7"/>
      <c r="D284" s="434"/>
      <c r="E284" s="434"/>
      <c r="F284" s="434"/>
      <c r="G284" s="434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</row>
    <row r="285" ht="15.75" customHeight="1">
      <c r="A285" s="7"/>
      <c r="B285" s="7"/>
      <c r="C285" s="7"/>
      <c r="D285" s="434"/>
      <c r="E285" s="434"/>
      <c r="F285" s="434"/>
      <c r="G285" s="434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</row>
    <row r="286" ht="15.75" customHeight="1">
      <c r="A286" s="7"/>
      <c r="B286" s="7"/>
      <c r="C286" s="7"/>
      <c r="D286" s="434"/>
      <c r="E286" s="434"/>
      <c r="F286" s="434"/>
      <c r="G286" s="434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</row>
    <row r="287" ht="15.75" customHeight="1">
      <c r="A287" s="7"/>
      <c r="B287" s="7"/>
      <c r="C287" s="7"/>
      <c r="D287" s="434"/>
      <c r="E287" s="434"/>
      <c r="F287" s="434"/>
      <c r="G287" s="434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</row>
    <row r="288" ht="15.75" customHeight="1">
      <c r="A288" s="7"/>
      <c r="B288" s="7"/>
      <c r="C288" s="7"/>
      <c r="D288" s="434"/>
      <c r="E288" s="434"/>
      <c r="F288" s="434"/>
      <c r="G288" s="434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</row>
    <row r="289" ht="15.75" customHeight="1">
      <c r="A289" s="7"/>
      <c r="B289" s="7"/>
      <c r="C289" s="7"/>
      <c r="D289" s="434"/>
      <c r="E289" s="434"/>
      <c r="F289" s="434"/>
      <c r="G289" s="434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</row>
    <row r="290" ht="15.75" customHeight="1">
      <c r="A290" s="7"/>
      <c r="B290" s="7"/>
      <c r="C290" s="7"/>
      <c r="D290" s="434"/>
      <c r="E290" s="434"/>
      <c r="F290" s="434"/>
      <c r="G290" s="434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</row>
    <row r="291" ht="15.75" customHeight="1">
      <c r="A291" s="7"/>
      <c r="B291" s="7"/>
      <c r="C291" s="7"/>
      <c r="D291" s="434"/>
      <c r="E291" s="434"/>
      <c r="F291" s="434"/>
      <c r="G291" s="434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</row>
    <row r="292" ht="15.75" customHeight="1">
      <c r="A292" s="7"/>
      <c r="B292" s="7"/>
      <c r="C292" s="7"/>
      <c r="D292" s="434"/>
      <c r="E292" s="434"/>
      <c r="F292" s="434"/>
      <c r="G292" s="434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</row>
    <row r="293" ht="15.75" customHeight="1">
      <c r="A293" s="7"/>
      <c r="B293" s="7"/>
      <c r="C293" s="7"/>
      <c r="D293" s="434"/>
      <c r="E293" s="434"/>
      <c r="F293" s="434"/>
      <c r="G293" s="434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</row>
    <row r="294" ht="15.75" customHeight="1">
      <c r="A294" s="7"/>
      <c r="B294" s="7"/>
      <c r="C294" s="7"/>
      <c r="D294" s="434"/>
      <c r="E294" s="434"/>
      <c r="F294" s="434"/>
      <c r="G294" s="434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</row>
    <row r="295" ht="15.75" customHeight="1">
      <c r="A295" s="7"/>
      <c r="B295" s="7"/>
      <c r="C295" s="7"/>
      <c r="D295" s="434"/>
      <c r="E295" s="434"/>
      <c r="F295" s="434"/>
      <c r="G295" s="434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</row>
    <row r="296" ht="15.75" customHeight="1">
      <c r="A296" s="7"/>
      <c r="B296" s="7"/>
      <c r="C296" s="7"/>
      <c r="D296" s="434"/>
      <c r="E296" s="434"/>
      <c r="F296" s="434"/>
      <c r="G296" s="434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</row>
    <row r="297" ht="15.75" customHeight="1">
      <c r="A297" s="7"/>
      <c r="B297" s="7"/>
      <c r="C297" s="7"/>
      <c r="D297" s="434"/>
      <c r="E297" s="434"/>
      <c r="F297" s="434"/>
      <c r="G297" s="434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</row>
    <row r="298" ht="15.75" customHeight="1">
      <c r="A298" s="7"/>
      <c r="B298" s="7"/>
      <c r="C298" s="7"/>
      <c r="D298" s="434"/>
      <c r="E298" s="434"/>
      <c r="F298" s="434"/>
      <c r="G298" s="434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</row>
    <row r="299" ht="15.75" customHeight="1">
      <c r="A299" s="7"/>
      <c r="B299" s="7"/>
      <c r="C299" s="7"/>
      <c r="D299" s="434"/>
      <c r="E299" s="434"/>
      <c r="F299" s="434"/>
      <c r="G299" s="434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</row>
    <row r="300" ht="15.75" customHeight="1">
      <c r="A300" s="7"/>
      <c r="B300" s="7"/>
      <c r="C300" s="7"/>
      <c r="D300" s="434"/>
      <c r="E300" s="434"/>
      <c r="F300" s="434"/>
      <c r="G300" s="434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</row>
    <row r="301" ht="15.75" customHeight="1">
      <c r="A301" s="7"/>
      <c r="B301" s="7"/>
      <c r="C301" s="7"/>
      <c r="D301" s="434"/>
      <c r="E301" s="434"/>
      <c r="F301" s="434"/>
      <c r="G301" s="434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</row>
    <row r="302" ht="15.75" customHeight="1">
      <c r="A302" s="7"/>
      <c r="B302" s="7"/>
      <c r="C302" s="7"/>
      <c r="D302" s="434"/>
      <c r="E302" s="434"/>
      <c r="F302" s="434"/>
      <c r="G302" s="434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</row>
    <row r="303" ht="15.75" customHeight="1">
      <c r="A303" s="7"/>
      <c r="B303" s="7"/>
      <c r="C303" s="7"/>
      <c r="D303" s="434"/>
      <c r="E303" s="434"/>
      <c r="F303" s="434"/>
      <c r="G303" s="434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</row>
    <row r="304" ht="15.75" customHeight="1">
      <c r="A304" s="7"/>
      <c r="B304" s="7"/>
      <c r="C304" s="7"/>
      <c r="D304" s="434"/>
      <c r="E304" s="434"/>
      <c r="F304" s="434"/>
      <c r="G304" s="434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</row>
    <row r="305" ht="15.75" customHeight="1">
      <c r="A305" s="7"/>
      <c r="B305" s="7"/>
      <c r="C305" s="7"/>
      <c r="D305" s="434"/>
      <c r="E305" s="434"/>
      <c r="F305" s="434"/>
      <c r="G305" s="434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</row>
    <row r="306" ht="15.75" customHeight="1">
      <c r="A306" s="7"/>
      <c r="B306" s="7"/>
      <c r="C306" s="7"/>
      <c r="D306" s="434"/>
      <c r="E306" s="434"/>
      <c r="F306" s="434"/>
      <c r="G306" s="434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</row>
    <row r="307" ht="15.75" customHeight="1">
      <c r="A307" s="7"/>
      <c r="B307" s="7"/>
      <c r="C307" s="7"/>
      <c r="D307" s="434"/>
      <c r="E307" s="434"/>
      <c r="F307" s="434"/>
      <c r="G307" s="434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</row>
    <row r="308" ht="15.75" customHeight="1">
      <c r="A308" s="7"/>
      <c r="B308" s="7"/>
      <c r="C308" s="7"/>
      <c r="D308" s="434"/>
      <c r="E308" s="434"/>
      <c r="F308" s="434"/>
      <c r="G308" s="434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</row>
    <row r="309" ht="15.75" customHeight="1">
      <c r="A309" s="7"/>
      <c r="B309" s="7"/>
      <c r="C309" s="7"/>
      <c r="D309" s="434"/>
      <c r="E309" s="434"/>
      <c r="F309" s="434"/>
      <c r="G309" s="434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</row>
    <row r="310" ht="15.75" customHeight="1">
      <c r="A310" s="7"/>
      <c r="B310" s="7"/>
      <c r="C310" s="7"/>
      <c r="D310" s="434"/>
      <c r="E310" s="434"/>
      <c r="F310" s="434"/>
      <c r="G310" s="434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</row>
    <row r="311" ht="15.75" customHeight="1">
      <c r="A311" s="7"/>
      <c r="B311" s="7"/>
      <c r="C311" s="7"/>
      <c r="D311" s="434"/>
      <c r="E311" s="434"/>
      <c r="F311" s="434"/>
      <c r="G311" s="434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</row>
    <row r="312" ht="15.75" customHeight="1">
      <c r="A312" s="7"/>
      <c r="B312" s="7"/>
      <c r="C312" s="7"/>
      <c r="D312" s="434"/>
      <c r="E312" s="434"/>
      <c r="F312" s="434"/>
      <c r="G312" s="434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</row>
    <row r="313" ht="15.75" customHeight="1">
      <c r="A313" s="7"/>
      <c r="B313" s="7"/>
      <c r="C313" s="7"/>
      <c r="D313" s="434"/>
      <c r="E313" s="434"/>
      <c r="F313" s="434"/>
      <c r="G313" s="434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</row>
    <row r="314" ht="15.75" customHeight="1">
      <c r="A314" s="7"/>
      <c r="B314" s="7"/>
      <c r="C314" s="7"/>
      <c r="D314" s="434"/>
      <c r="E314" s="434"/>
      <c r="F314" s="434"/>
      <c r="G314" s="434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</row>
    <row r="315" ht="15.75" customHeight="1">
      <c r="A315" s="7"/>
      <c r="B315" s="7"/>
      <c r="C315" s="7"/>
      <c r="D315" s="434"/>
      <c r="E315" s="434"/>
      <c r="F315" s="434"/>
      <c r="G315" s="434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</row>
    <row r="316" ht="15.75" customHeight="1">
      <c r="A316" s="7"/>
      <c r="B316" s="7"/>
      <c r="C316" s="7"/>
      <c r="D316" s="434"/>
      <c r="E316" s="434"/>
      <c r="F316" s="434"/>
      <c r="G316" s="434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</row>
    <row r="317" ht="15.75" customHeight="1">
      <c r="A317" s="7"/>
      <c r="B317" s="7"/>
      <c r="C317" s="7"/>
      <c r="D317" s="434"/>
      <c r="E317" s="434"/>
      <c r="F317" s="434"/>
      <c r="G317" s="434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</row>
    <row r="318" ht="15.75" customHeight="1">
      <c r="A318" s="7"/>
      <c r="B318" s="7"/>
      <c r="C318" s="7"/>
      <c r="D318" s="434"/>
      <c r="E318" s="434"/>
      <c r="F318" s="434"/>
      <c r="G318" s="434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</row>
    <row r="319" ht="15.75" customHeight="1">
      <c r="A319" s="7"/>
      <c r="B319" s="7"/>
      <c r="C319" s="7"/>
      <c r="D319" s="434"/>
      <c r="E319" s="434"/>
      <c r="F319" s="434"/>
      <c r="G319" s="434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</row>
    <row r="320" ht="15.75" customHeight="1">
      <c r="A320" s="7"/>
      <c r="B320" s="7"/>
      <c r="C320" s="7"/>
      <c r="D320" s="434"/>
      <c r="E320" s="434"/>
      <c r="F320" s="434"/>
      <c r="G320" s="434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</row>
    <row r="321" ht="15.75" customHeight="1">
      <c r="A321" s="7"/>
      <c r="B321" s="7"/>
      <c r="C321" s="7"/>
      <c r="D321" s="434"/>
      <c r="E321" s="434"/>
      <c r="F321" s="434"/>
      <c r="G321" s="434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</row>
    <row r="322" ht="15.75" customHeight="1">
      <c r="A322" s="7"/>
      <c r="B322" s="7"/>
      <c r="C322" s="7"/>
      <c r="D322" s="434"/>
      <c r="E322" s="434"/>
      <c r="F322" s="434"/>
      <c r="G322" s="434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</row>
    <row r="323" ht="15.75" customHeight="1">
      <c r="A323" s="7"/>
      <c r="B323" s="7"/>
      <c r="C323" s="7"/>
      <c r="D323" s="434"/>
      <c r="E323" s="434"/>
      <c r="F323" s="434"/>
      <c r="G323" s="434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</row>
    <row r="324" ht="15.75" customHeight="1">
      <c r="A324" s="7"/>
      <c r="B324" s="7"/>
      <c r="C324" s="7"/>
      <c r="D324" s="434"/>
      <c r="E324" s="434"/>
      <c r="F324" s="434"/>
      <c r="G324" s="434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</row>
    <row r="325" ht="15.75" customHeight="1">
      <c r="A325" s="7"/>
      <c r="B325" s="7"/>
      <c r="C325" s="7"/>
      <c r="D325" s="434"/>
      <c r="E325" s="434"/>
      <c r="F325" s="434"/>
      <c r="G325" s="434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</row>
    <row r="326" ht="15.75" customHeight="1">
      <c r="A326" s="7"/>
      <c r="B326" s="7"/>
      <c r="C326" s="7"/>
      <c r="D326" s="434"/>
      <c r="E326" s="434"/>
      <c r="F326" s="434"/>
      <c r="G326" s="434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</row>
    <row r="327" ht="15.75" customHeight="1">
      <c r="A327" s="7"/>
      <c r="B327" s="7"/>
      <c r="C327" s="7"/>
      <c r="D327" s="434"/>
      <c r="E327" s="434"/>
      <c r="F327" s="434"/>
      <c r="G327" s="434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</row>
    <row r="328" ht="15.75" customHeight="1">
      <c r="A328" s="7"/>
      <c r="B328" s="7"/>
      <c r="C328" s="7"/>
      <c r="D328" s="434"/>
      <c r="E328" s="434"/>
      <c r="F328" s="434"/>
      <c r="G328" s="434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</row>
    <row r="329" ht="15.75" customHeight="1">
      <c r="A329" s="7"/>
      <c r="B329" s="7"/>
      <c r="C329" s="7"/>
      <c r="D329" s="434"/>
      <c r="E329" s="434"/>
      <c r="F329" s="434"/>
      <c r="G329" s="434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</row>
    <row r="330" ht="15.75" customHeight="1">
      <c r="A330" s="7"/>
      <c r="B330" s="7"/>
      <c r="C330" s="7"/>
      <c r="D330" s="434"/>
      <c r="E330" s="434"/>
      <c r="F330" s="434"/>
      <c r="G330" s="434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</row>
    <row r="331" ht="15.75" customHeight="1">
      <c r="A331" s="7"/>
      <c r="B331" s="7"/>
      <c r="C331" s="7"/>
      <c r="D331" s="434"/>
      <c r="E331" s="434"/>
      <c r="F331" s="434"/>
      <c r="G331" s="434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</row>
    <row r="332" ht="15.75" customHeight="1">
      <c r="A332" s="7"/>
      <c r="B332" s="7"/>
      <c r="C332" s="7"/>
      <c r="D332" s="434"/>
      <c r="E332" s="434"/>
      <c r="F332" s="434"/>
      <c r="G332" s="434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</row>
    <row r="333" ht="15.75" customHeight="1">
      <c r="A333" s="7"/>
      <c r="B333" s="7"/>
      <c r="C333" s="7"/>
      <c r="D333" s="434"/>
      <c r="E333" s="434"/>
      <c r="F333" s="434"/>
      <c r="G333" s="434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</row>
    <row r="334" ht="15.75" customHeight="1">
      <c r="A334" s="7"/>
      <c r="B334" s="7"/>
      <c r="C334" s="7"/>
      <c r="D334" s="434"/>
      <c r="E334" s="434"/>
      <c r="F334" s="434"/>
      <c r="G334" s="434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</row>
    <row r="335" ht="15.75" customHeight="1">
      <c r="A335" s="7"/>
      <c r="B335" s="7"/>
      <c r="C335" s="7"/>
      <c r="D335" s="434"/>
      <c r="E335" s="434"/>
      <c r="F335" s="434"/>
      <c r="G335" s="434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</row>
    <row r="336" ht="15.75" customHeight="1">
      <c r="A336" s="7"/>
      <c r="B336" s="7"/>
      <c r="C336" s="7"/>
      <c r="D336" s="434"/>
      <c r="E336" s="434"/>
      <c r="F336" s="434"/>
      <c r="G336" s="434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</row>
    <row r="337" ht="15.75" customHeight="1">
      <c r="A337" s="7"/>
      <c r="B337" s="7"/>
      <c r="C337" s="7"/>
      <c r="D337" s="434"/>
      <c r="E337" s="434"/>
      <c r="F337" s="434"/>
      <c r="G337" s="434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</row>
    <row r="338" ht="15.75" customHeight="1">
      <c r="A338" s="7"/>
      <c r="B338" s="7"/>
      <c r="C338" s="7"/>
      <c r="D338" s="434"/>
      <c r="E338" s="434"/>
      <c r="F338" s="434"/>
      <c r="G338" s="434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</row>
    <row r="339" ht="15.75" customHeight="1">
      <c r="A339" s="7"/>
      <c r="B339" s="7"/>
      <c r="C339" s="7"/>
      <c r="D339" s="434"/>
      <c r="E339" s="434"/>
      <c r="F339" s="434"/>
      <c r="G339" s="434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</row>
    <row r="340" ht="15.75" customHeight="1">
      <c r="A340" s="7"/>
      <c r="B340" s="7"/>
      <c r="C340" s="7"/>
      <c r="D340" s="434"/>
      <c r="E340" s="434"/>
      <c r="F340" s="434"/>
      <c r="G340" s="434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</row>
    <row r="341" ht="15.75" customHeight="1">
      <c r="A341" s="7"/>
      <c r="B341" s="7"/>
      <c r="C341" s="7"/>
      <c r="D341" s="434"/>
      <c r="E341" s="434"/>
      <c r="F341" s="434"/>
      <c r="G341" s="434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</row>
    <row r="342" ht="15.75" customHeight="1">
      <c r="A342" s="7"/>
      <c r="B342" s="7"/>
      <c r="C342" s="7"/>
      <c r="D342" s="434"/>
      <c r="E342" s="434"/>
      <c r="F342" s="434"/>
      <c r="G342" s="434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</row>
    <row r="343" ht="15.75" customHeight="1">
      <c r="A343" s="7"/>
      <c r="B343" s="7"/>
      <c r="C343" s="7"/>
      <c r="D343" s="434"/>
      <c r="E343" s="434"/>
      <c r="F343" s="434"/>
      <c r="G343" s="434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</row>
    <row r="344" ht="15.75" customHeight="1">
      <c r="A344" s="7"/>
      <c r="B344" s="7"/>
      <c r="C344" s="7"/>
      <c r="D344" s="434"/>
      <c r="E344" s="434"/>
      <c r="F344" s="434"/>
      <c r="G344" s="434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</row>
    <row r="345" ht="15.75" customHeight="1">
      <c r="A345" s="7"/>
      <c r="B345" s="7"/>
      <c r="C345" s="7"/>
      <c r="D345" s="434"/>
      <c r="E345" s="434"/>
      <c r="F345" s="434"/>
      <c r="G345" s="434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</row>
    <row r="346" ht="15.75" customHeight="1">
      <c r="A346" s="7"/>
      <c r="B346" s="7"/>
      <c r="C346" s="7"/>
      <c r="D346" s="434"/>
      <c r="E346" s="434"/>
      <c r="F346" s="434"/>
      <c r="G346" s="434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</row>
    <row r="347" ht="15.75" customHeight="1">
      <c r="A347" s="7"/>
      <c r="B347" s="7"/>
      <c r="C347" s="7"/>
      <c r="D347" s="434"/>
      <c r="E347" s="434"/>
      <c r="F347" s="434"/>
      <c r="G347" s="434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</row>
    <row r="348" ht="15.75" customHeight="1">
      <c r="A348" s="7"/>
      <c r="B348" s="7"/>
      <c r="C348" s="7"/>
      <c r="D348" s="434"/>
      <c r="E348" s="434"/>
      <c r="F348" s="434"/>
      <c r="G348" s="434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</row>
    <row r="349" ht="15.75" customHeight="1">
      <c r="A349" s="7"/>
      <c r="B349" s="7"/>
      <c r="C349" s="7"/>
      <c r="D349" s="434"/>
      <c r="E349" s="434"/>
      <c r="F349" s="434"/>
      <c r="G349" s="434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</row>
    <row r="350" ht="15.75" customHeight="1">
      <c r="A350" s="7"/>
      <c r="B350" s="7"/>
      <c r="C350" s="7"/>
      <c r="D350" s="434"/>
      <c r="E350" s="434"/>
      <c r="F350" s="434"/>
      <c r="G350" s="434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</row>
    <row r="351" ht="15.75" customHeight="1">
      <c r="A351" s="7"/>
      <c r="B351" s="7"/>
      <c r="C351" s="7"/>
      <c r="D351" s="434"/>
      <c r="E351" s="434"/>
      <c r="F351" s="434"/>
      <c r="G351" s="434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</row>
    <row r="352" ht="15.75" customHeight="1">
      <c r="A352" s="7"/>
      <c r="B352" s="7"/>
      <c r="C352" s="7"/>
      <c r="D352" s="434"/>
      <c r="E352" s="434"/>
      <c r="F352" s="434"/>
      <c r="G352" s="434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</row>
    <row r="353" ht="15.75" customHeight="1">
      <c r="A353" s="7"/>
      <c r="B353" s="7"/>
      <c r="C353" s="7"/>
      <c r="D353" s="434"/>
      <c r="E353" s="434"/>
      <c r="F353" s="434"/>
      <c r="G353" s="434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</row>
    <row r="354" ht="15.75" customHeight="1">
      <c r="A354" s="7"/>
      <c r="B354" s="7"/>
      <c r="C354" s="7"/>
      <c r="D354" s="434"/>
      <c r="E354" s="434"/>
      <c r="F354" s="434"/>
      <c r="G354" s="434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</row>
    <row r="355" ht="15.75" customHeight="1">
      <c r="A355" s="7"/>
      <c r="B355" s="7"/>
      <c r="C355" s="7"/>
      <c r="D355" s="434"/>
      <c r="E355" s="434"/>
      <c r="F355" s="434"/>
      <c r="G355" s="434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</row>
    <row r="356" ht="15.75" customHeight="1">
      <c r="A356" s="7"/>
      <c r="B356" s="7"/>
      <c r="C356" s="7"/>
      <c r="D356" s="434"/>
      <c r="E356" s="434"/>
      <c r="F356" s="434"/>
      <c r="G356" s="434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</row>
    <row r="357" ht="15.75" customHeight="1">
      <c r="A357" s="7"/>
      <c r="B357" s="7"/>
      <c r="C357" s="7"/>
      <c r="D357" s="434"/>
      <c r="E357" s="434"/>
      <c r="F357" s="434"/>
      <c r="G357" s="434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</row>
    <row r="358" ht="15.75" customHeight="1">
      <c r="A358" s="7"/>
      <c r="B358" s="7"/>
      <c r="C358" s="7"/>
      <c r="D358" s="434"/>
      <c r="E358" s="434"/>
      <c r="F358" s="434"/>
      <c r="G358" s="434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</row>
    <row r="359" ht="15.75" customHeight="1">
      <c r="A359" s="7"/>
      <c r="B359" s="7"/>
      <c r="C359" s="7"/>
      <c r="D359" s="434"/>
      <c r="E359" s="434"/>
      <c r="F359" s="434"/>
      <c r="G359" s="434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</row>
    <row r="360" ht="15.75" customHeight="1">
      <c r="A360" s="7"/>
      <c r="B360" s="7"/>
      <c r="C360" s="7"/>
      <c r="D360" s="434"/>
      <c r="E360" s="434"/>
      <c r="F360" s="434"/>
      <c r="G360" s="434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</row>
    <row r="361" ht="15.75" customHeight="1">
      <c r="A361" s="7"/>
      <c r="B361" s="7"/>
      <c r="C361" s="7"/>
      <c r="D361" s="434"/>
      <c r="E361" s="434"/>
      <c r="F361" s="434"/>
      <c r="G361" s="434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</row>
    <row r="362" ht="15.75" customHeight="1">
      <c r="A362" s="7"/>
      <c r="B362" s="7"/>
      <c r="C362" s="7"/>
      <c r="D362" s="434"/>
      <c r="E362" s="434"/>
      <c r="F362" s="434"/>
      <c r="G362" s="434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</row>
    <row r="363" ht="15.75" customHeight="1">
      <c r="A363" s="7"/>
      <c r="B363" s="7"/>
      <c r="C363" s="7"/>
      <c r="D363" s="434"/>
      <c r="E363" s="434"/>
      <c r="F363" s="434"/>
      <c r="G363" s="434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</row>
    <row r="364" ht="15.75" customHeight="1">
      <c r="A364" s="7"/>
      <c r="B364" s="7"/>
      <c r="C364" s="7"/>
      <c r="D364" s="434"/>
      <c r="E364" s="434"/>
      <c r="F364" s="434"/>
      <c r="G364" s="434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</row>
    <row r="365" ht="15.75" customHeight="1">
      <c r="A365" s="7"/>
      <c r="B365" s="7"/>
      <c r="C365" s="7"/>
      <c r="D365" s="434"/>
      <c r="E365" s="434"/>
      <c r="F365" s="434"/>
      <c r="G365" s="434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</row>
    <row r="366" ht="15.75" customHeight="1">
      <c r="A366" s="7"/>
      <c r="B366" s="7"/>
      <c r="C366" s="7"/>
      <c r="D366" s="434"/>
      <c r="E366" s="434"/>
      <c r="F366" s="434"/>
      <c r="G366" s="434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</row>
    <row r="367" ht="15.75" customHeight="1">
      <c r="A367" s="7"/>
      <c r="B367" s="7"/>
      <c r="C367" s="7"/>
      <c r="D367" s="434"/>
      <c r="E367" s="434"/>
      <c r="F367" s="434"/>
      <c r="G367" s="434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</row>
    <row r="368" ht="15.75" customHeight="1">
      <c r="A368" s="7"/>
      <c r="B368" s="7"/>
      <c r="C368" s="7"/>
      <c r="D368" s="434"/>
      <c r="E368" s="434"/>
      <c r="F368" s="434"/>
      <c r="G368" s="434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</row>
    <row r="369" ht="15.75" customHeight="1">
      <c r="A369" s="7"/>
      <c r="B369" s="7"/>
      <c r="C369" s="7"/>
      <c r="D369" s="434"/>
      <c r="E369" s="434"/>
      <c r="F369" s="434"/>
      <c r="G369" s="434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</row>
    <row r="370" ht="15.75" customHeight="1">
      <c r="A370" s="7"/>
      <c r="B370" s="7"/>
      <c r="C370" s="7"/>
      <c r="D370" s="434"/>
      <c r="E370" s="434"/>
      <c r="F370" s="434"/>
      <c r="G370" s="434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</row>
    <row r="371" ht="15.75" customHeight="1">
      <c r="A371" s="7"/>
      <c r="B371" s="7"/>
      <c r="C371" s="7"/>
      <c r="D371" s="434"/>
      <c r="E371" s="434"/>
      <c r="F371" s="434"/>
      <c r="G371" s="434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</row>
    <row r="372" ht="15.75" customHeight="1">
      <c r="A372" s="7"/>
      <c r="B372" s="7"/>
      <c r="C372" s="7"/>
      <c r="D372" s="434"/>
      <c r="E372" s="434"/>
      <c r="F372" s="434"/>
      <c r="G372" s="434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</row>
    <row r="373" ht="15.75" customHeight="1">
      <c r="A373" s="7"/>
      <c r="B373" s="7"/>
      <c r="C373" s="7"/>
      <c r="D373" s="434"/>
      <c r="E373" s="434"/>
      <c r="F373" s="434"/>
      <c r="G373" s="434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</row>
    <row r="374" ht="15.75" customHeight="1">
      <c r="A374" s="7"/>
      <c r="B374" s="7"/>
      <c r="C374" s="7"/>
      <c r="D374" s="434"/>
      <c r="E374" s="434"/>
      <c r="F374" s="434"/>
      <c r="G374" s="434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</row>
    <row r="375" ht="15.75" customHeight="1">
      <c r="A375" s="7"/>
      <c r="B375" s="7"/>
      <c r="C375" s="7"/>
      <c r="D375" s="434"/>
      <c r="E375" s="434"/>
      <c r="F375" s="434"/>
      <c r="G375" s="434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</row>
    <row r="376" ht="15.75" customHeight="1">
      <c r="A376" s="7"/>
      <c r="B376" s="7"/>
      <c r="C376" s="7"/>
      <c r="D376" s="434"/>
      <c r="E376" s="434"/>
      <c r="F376" s="434"/>
      <c r="G376" s="434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</row>
    <row r="377" ht="15.75" customHeight="1">
      <c r="A377" s="7"/>
      <c r="B377" s="7"/>
      <c r="C377" s="7"/>
      <c r="D377" s="434"/>
      <c r="E377" s="434"/>
      <c r="F377" s="434"/>
      <c r="G377" s="434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</row>
    <row r="378" ht="15.75" customHeight="1">
      <c r="A378" s="7"/>
      <c r="B378" s="7"/>
      <c r="C378" s="7"/>
      <c r="D378" s="434"/>
      <c r="E378" s="434"/>
      <c r="F378" s="434"/>
      <c r="G378" s="434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</row>
    <row r="379" ht="15.75" customHeight="1">
      <c r="A379" s="7"/>
      <c r="B379" s="7"/>
      <c r="C379" s="7"/>
      <c r="D379" s="434"/>
      <c r="E379" s="434"/>
      <c r="F379" s="434"/>
      <c r="G379" s="434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</row>
    <row r="380" ht="15.75" customHeight="1">
      <c r="A380" s="7"/>
      <c r="B380" s="7"/>
      <c r="C380" s="7"/>
      <c r="D380" s="434"/>
      <c r="E380" s="434"/>
      <c r="F380" s="434"/>
      <c r="G380" s="434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</row>
    <row r="381" ht="15.75" customHeight="1">
      <c r="A381" s="7"/>
      <c r="B381" s="7"/>
      <c r="C381" s="7"/>
      <c r="D381" s="434"/>
      <c r="E381" s="434"/>
      <c r="F381" s="434"/>
      <c r="G381" s="434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</row>
    <row r="382" ht="15.75" customHeight="1">
      <c r="A382" s="7"/>
      <c r="B382" s="7"/>
      <c r="C382" s="7"/>
      <c r="D382" s="434"/>
      <c r="E382" s="434"/>
      <c r="F382" s="434"/>
      <c r="G382" s="434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</row>
    <row r="383" ht="15.75" customHeight="1">
      <c r="A383" s="7"/>
      <c r="B383" s="7"/>
      <c r="C383" s="7"/>
      <c r="D383" s="434"/>
      <c r="E383" s="434"/>
      <c r="F383" s="434"/>
      <c r="G383" s="434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</row>
    <row r="384" ht="15.75" customHeight="1">
      <c r="A384" s="7"/>
      <c r="B384" s="7"/>
      <c r="C384" s="7"/>
      <c r="D384" s="434"/>
      <c r="E384" s="434"/>
      <c r="F384" s="434"/>
      <c r="G384" s="434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</row>
    <row r="385" ht="15.75" customHeight="1">
      <c r="A385" s="7"/>
      <c r="B385" s="7"/>
      <c r="C385" s="7"/>
      <c r="D385" s="434"/>
      <c r="E385" s="434"/>
      <c r="F385" s="434"/>
      <c r="G385" s="434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</row>
    <row r="386" ht="15.75" customHeight="1">
      <c r="A386" s="7"/>
      <c r="B386" s="7"/>
      <c r="C386" s="7"/>
      <c r="D386" s="434"/>
      <c r="E386" s="434"/>
      <c r="F386" s="434"/>
      <c r="G386" s="434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</row>
    <row r="387" ht="15.75" customHeight="1">
      <c r="A387" s="7"/>
      <c r="B387" s="7"/>
      <c r="C387" s="7"/>
      <c r="D387" s="434"/>
      <c r="E387" s="434"/>
      <c r="F387" s="434"/>
      <c r="G387" s="434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</row>
    <row r="388" ht="15.75" customHeight="1">
      <c r="A388" s="7"/>
      <c r="B388" s="7"/>
      <c r="C388" s="7"/>
      <c r="D388" s="434"/>
      <c r="E388" s="434"/>
      <c r="F388" s="434"/>
      <c r="G388" s="434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</row>
    <row r="389" ht="15.75" customHeight="1">
      <c r="A389" s="7"/>
      <c r="B389" s="7"/>
      <c r="C389" s="7"/>
      <c r="D389" s="434"/>
      <c r="E389" s="434"/>
      <c r="F389" s="434"/>
      <c r="G389" s="434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</row>
    <row r="390" ht="15.75" customHeight="1">
      <c r="A390" s="7"/>
      <c r="B390" s="7"/>
      <c r="C390" s="7"/>
      <c r="D390" s="434"/>
      <c r="E390" s="434"/>
      <c r="F390" s="434"/>
      <c r="G390" s="434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</row>
    <row r="391" ht="15.75" customHeight="1">
      <c r="A391" s="7"/>
      <c r="B391" s="7"/>
      <c r="C391" s="7"/>
      <c r="D391" s="434"/>
      <c r="E391" s="434"/>
      <c r="F391" s="434"/>
      <c r="G391" s="434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</row>
    <row r="392" ht="15.75" customHeight="1">
      <c r="A392" s="7"/>
      <c r="B392" s="7"/>
      <c r="C392" s="7"/>
      <c r="D392" s="434"/>
      <c r="E392" s="434"/>
      <c r="F392" s="434"/>
      <c r="G392" s="434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</row>
    <row r="393" ht="15.75" customHeight="1">
      <c r="A393" s="7"/>
      <c r="B393" s="7"/>
      <c r="C393" s="7"/>
      <c r="D393" s="434"/>
      <c r="E393" s="434"/>
      <c r="F393" s="434"/>
      <c r="G393" s="434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</row>
    <row r="394" ht="15.75" customHeight="1">
      <c r="A394" s="7"/>
      <c r="B394" s="7"/>
      <c r="C394" s="7"/>
      <c r="D394" s="434"/>
      <c r="E394" s="434"/>
      <c r="F394" s="434"/>
      <c r="G394" s="434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</row>
    <row r="395" ht="15.75" customHeight="1">
      <c r="A395" s="7"/>
      <c r="B395" s="7"/>
      <c r="C395" s="7"/>
      <c r="D395" s="434"/>
      <c r="E395" s="434"/>
      <c r="F395" s="434"/>
      <c r="G395" s="434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</row>
    <row r="396" ht="15.75" customHeight="1">
      <c r="A396" s="7"/>
      <c r="B396" s="7"/>
      <c r="C396" s="7"/>
      <c r="D396" s="434"/>
      <c r="E396" s="434"/>
      <c r="F396" s="434"/>
      <c r="G396" s="434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</row>
    <row r="397" ht="15.75" customHeight="1">
      <c r="A397" s="7"/>
      <c r="B397" s="7"/>
      <c r="C397" s="7"/>
      <c r="D397" s="434"/>
      <c r="E397" s="434"/>
      <c r="F397" s="434"/>
      <c r="G397" s="434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</row>
    <row r="398" ht="15.75" customHeight="1">
      <c r="A398" s="7"/>
      <c r="B398" s="7"/>
      <c r="C398" s="7"/>
      <c r="D398" s="434"/>
      <c r="E398" s="434"/>
      <c r="F398" s="434"/>
      <c r="G398" s="434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</row>
    <row r="399" ht="15.75" customHeight="1">
      <c r="A399" s="7"/>
      <c r="B399" s="7"/>
      <c r="C399" s="7"/>
      <c r="D399" s="434"/>
      <c r="E399" s="434"/>
      <c r="F399" s="434"/>
      <c r="G399" s="434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</row>
    <row r="400" ht="15.75" customHeight="1">
      <c r="A400" s="7"/>
      <c r="B400" s="7"/>
      <c r="C400" s="7"/>
      <c r="D400" s="434"/>
      <c r="E400" s="434"/>
      <c r="F400" s="434"/>
      <c r="G400" s="434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</row>
    <row r="401" ht="15.75" customHeight="1">
      <c r="A401" s="7"/>
      <c r="B401" s="7"/>
      <c r="C401" s="7"/>
      <c r="D401" s="434"/>
      <c r="E401" s="434"/>
      <c r="F401" s="434"/>
      <c r="G401" s="434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</row>
    <row r="402" ht="15.75" customHeight="1">
      <c r="A402" s="7"/>
      <c r="B402" s="7"/>
      <c r="C402" s="7"/>
      <c r="D402" s="434"/>
      <c r="E402" s="434"/>
      <c r="F402" s="434"/>
      <c r="G402" s="434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</row>
    <row r="403" ht="15.75" customHeight="1">
      <c r="A403" s="7"/>
      <c r="B403" s="7"/>
      <c r="C403" s="7"/>
      <c r="D403" s="434"/>
      <c r="E403" s="434"/>
      <c r="F403" s="434"/>
      <c r="G403" s="434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</row>
    <row r="404" ht="15.75" customHeight="1">
      <c r="A404" s="7"/>
      <c r="B404" s="7"/>
      <c r="C404" s="7"/>
      <c r="D404" s="434"/>
      <c r="E404" s="434"/>
      <c r="F404" s="434"/>
      <c r="G404" s="434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</row>
    <row r="405" ht="15.75" customHeight="1">
      <c r="A405" s="7"/>
      <c r="B405" s="7"/>
      <c r="C405" s="7"/>
      <c r="D405" s="434"/>
      <c r="E405" s="434"/>
      <c r="F405" s="434"/>
      <c r="G405" s="434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</row>
    <row r="406" ht="15.75" customHeight="1">
      <c r="A406" s="7"/>
      <c r="B406" s="7"/>
      <c r="C406" s="7"/>
      <c r="D406" s="434"/>
      <c r="E406" s="434"/>
      <c r="F406" s="434"/>
      <c r="G406" s="434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</row>
    <row r="407" ht="15.75" customHeight="1">
      <c r="A407" s="7"/>
      <c r="B407" s="7"/>
      <c r="C407" s="7"/>
      <c r="D407" s="434"/>
      <c r="E407" s="434"/>
      <c r="F407" s="434"/>
      <c r="G407" s="434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</row>
    <row r="408" ht="15.75" customHeight="1">
      <c r="A408" s="7"/>
      <c r="B408" s="7"/>
      <c r="C408" s="7"/>
      <c r="D408" s="434"/>
      <c r="E408" s="434"/>
      <c r="F408" s="434"/>
      <c r="G408" s="434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</row>
    <row r="409" ht="15.75" customHeight="1">
      <c r="A409" s="7"/>
      <c r="B409" s="7"/>
      <c r="C409" s="7"/>
      <c r="D409" s="434"/>
      <c r="E409" s="434"/>
      <c r="F409" s="434"/>
      <c r="G409" s="434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</row>
    <row r="410" ht="15.75" customHeight="1">
      <c r="A410" s="7"/>
      <c r="B410" s="7"/>
      <c r="C410" s="7"/>
      <c r="D410" s="434"/>
      <c r="E410" s="434"/>
      <c r="F410" s="434"/>
      <c r="G410" s="434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</row>
    <row r="411" ht="15.75" customHeight="1">
      <c r="A411" s="7"/>
      <c r="B411" s="7"/>
      <c r="C411" s="7"/>
      <c r="D411" s="434"/>
      <c r="E411" s="434"/>
      <c r="F411" s="434"/>
      <c r="G411" s="434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</row>
    <row r="412" ht="15.75" customHeight="1">
      <c r="A412" s="7"/>
      <c r="B412" s="7"/>
      <c r="C412" s="7"/>
      <c r="D412" s="434"/>
      <c r="E412" s="434"/>
      <c r="F412" s="434"/>
      <c r="G412" s="434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</row>
    <row r="413" ht="15.75" customHeight="1">
      <c r="A413" s="7"/>
      <c r="B413" s="7"/>
      <c r="C413" s="7"/>
      <c r="D413" s="434"/>
      <c r="E413" s="434"/>
      <c r="F413" s="434"/>
      <c r="G413" s="434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</row>
    <row r="414" ht="15.75" customHeight="1">
      <c r="A414" s="7"/>
      <c r="B414" s="7"/>
      <c r="C414" s="7"/>
      <c r="D414" s="434"/>
      <c r="E414" s="434"/>
      <c r="F414" s="434"/>
      <c r="G414" s="434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</row>
    <row r="415" ht="15.75" customHeight="1">
      <c r="A415" s="7"/>
      <c r="B415" s="7"/>
      <c r="C415" s="7"/>
      <c r="D415" s="434"/>
      <c r="E415" s="434"/>
      <c r="F415" s="434"/>
      <c r="G415" s="434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</row>
    <row r="416" ht="15.75" customHeight="1">
      <c r="A416" s="7"/>
      <c r="B416" s="7"/>
      <c r="C416" s="7"/>
      <c r="D416" s="434"/>
      <c r="E416" s="434"/>
      <c r="F416" s="434"/>
      <c r="G416" s="434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</row>
    <row r="417" ht="15.75" customHeight="1">
      <c r="A417" s="7"/>
      <c r="B417" s="7"/>
      <c r="C417" s="7"/>
      <c r="D417" s="434"/>
      <c r="E417" s="434"/>
      <c r="F417" s="434"/>
      <c r="G417" s="434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</row>
    <row r="418" ht="15.75" customHeight="1">
      <c r="A418" s="7"/>
      <c r="B418" s="7"/>
      <c r="C418" s="7"/>
      <c r="D418" s="434"/>
      <c r="E418" s="434"/>
      <c r="F418" s="434"/>
      <c r="G418" s="434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</row>
    <row r="419" ht="15.75" customHeight="1">
      <c r="A419" s="7"/>
      <c r="B419" s="7"/>
      <c r="C419" s="7"/>
      <c r="D419" s="434"/>
      <c r="E419" s="434"/>
      <c r="F419" s="434"/>
      <c r="G419" s="434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</row>
    <row r="420" ht="15.75" customHeight="1">
      <c r="A420" s="7"/>
      <c r="B420" s="7"/>
      <c r="C420" s="7"/>
      <c r="D420" s="434"/>
      <c r="E420" s="434"/>
      <c r="F420" s="434"/>
      <c r="G420" s="434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</row>
    <row r="421" ht="15.75" customHeight="1">
      <c r="A421" s="7"/>
      <c r="B421" s="7"/>
      <c r="C421" s="7"/>
      <c r="D421" s="434"/>
      <c r="E421" s="434"/>
      <c r="F421" s="434"/>
      <c r="G421" s="434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</row>
    <row r="422" ht="15.75" customHeight="1">
      <c r="A422" s="7"/>
      <c r="B422" s="7"/>
      <c r="C422" s="7"/>
      <c r="D422" s="434"/>
      <c r="E422" s="434"/>
      <c r="F422" s="434"/>
      <c r="G422" s="434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</row>
    <row r="423" ht="15.75" customHeight="1">
      <c r="A423" s="7"/>
      <c r="B423" s="7"/>
      <c r="C423" s="7"/>
      <c r="D423" s="434"/>
      <c r="E423" s="434"/>
      <c r="F423" s="434"/>
      <c r="G423" s="434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</row>
    <row r="424" ht="15.75" customHeight="1">
      <c r="A424" s="7"/>
      <c r="B424" s="7"/>
      <c r="C424" s="7"/>
      <c r="D424" s="434"/>
      <c r="E424" s="434"/>
      <c r="F424" s="434"/>
      <c r="G424" s="434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</row>
    <row r="425" ht="15.75" customHeight="1">
      <c r="A425" s="7"/>
      <c r="B425" s="7"/>
      <c r="C425" s="7"/>
      <c r="D425" s="434"/>
      <c r="E425" s="434"/>
      <c r="F425" s="434"/>
      <c r="G425" s="434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</row>
    <row r="426" ht="15.75" customHeight="1">
      <c r="A426" s="7"/>
      <c r="B426" s="7"/>
      <c r="C426" s="7"/>
      <c r="D426" s="434"/>
      <c r="E426" s="434"/>
      <c r="F426" s="434"/>
      <c r="G426" s="434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</row>
    <row r="427" ht="15.75" customHeight="1">
      <c r="A427" s="7"/>
      <c r="B427" s="7"/>
      <c r="C427" s="7"/>
      <c r="D427" s="434"/>
      <c r="E427" s="434"/>
      <c r="F427" s="434"/>
      <c r="G427" s="434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</row>
    <row r="428" ht="15.75" customHeight="1">
      <c r="A428" s="7"/>
      <c r="B428" s="7"/>
      <c r="C428" s="7"/>
      <c r="D428" s="434"/>
      <c r="E428" s="434"/>
      <c r="F428" s="434"/>
      <c r="G428" s="434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</row>
    <row r="429" ht="15.75" customHeight="1">
      <c r="A429" s="7"/>
      <c r="B429" s="7"/>
      <c r="C429" s="7"/>
      <c r="D429" s="434"/>
      <c r="E429" s="434"/>
      <c r="F429" s="434"/>
      <c r="G429" s="434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</row>
    <row r="430" ht="15.75" customHeight="1">
      <c r="A430" s="7"/>
      <c r="B430" s="7"/>
      <c r="C430" s="7"/>
      <c r="D430" s="434"/>
      <c r="E430" s="434"/>
      <c r="F430" s="434"/>
      <c r="G430" s="434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</row>
    <row r="431" ht="15.75" customHeight="1">
      <c r="A431" s="7"/>
      <c r="B431" s="7"/>
      <c r="C431" s="7"/>
      <c r="D431" s="434"/>
      <c r="E431" s="434"/>
      <c r="F431" s="434"/>
      <c r="G431" s="434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</row>
    <row r="432" ht="15.75" customHeight="1">
      <c r="A432" s="7"/>
      <c r="B432" s="7"/>
      <c r="C432" s="7"/>
      <c r="D432" s="434"/>
      <c r="E432" s="434"/>
      <c r="F432" s="434"/>
      <c r="G432" s="434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</row>
    <row r="433" ht="15.75" customHeight="1">
      <c r="A433" s="7"/>
      <c r="B433" s="7"/>
      <c r="C433" s="7"/>
      <c r="D433" s="434"/>
      <c r="E433" s="434"/>
      <c r="F433" s="434"/>
      <c r="G433" s="434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</row>
    <row r="434" ht="15.75" customHeight="1">
      <c r="A434" s="7"/>
      <c r="B434" s="7"/>
      <c r="C434" s="7"/>
      <c r="D434" s="434"/>
      <c r="E434" s="434"/>
      <c r="F434" s="434"/>
      <c r="G434" s="434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</row>
    <row r="435" ht="15.75" customHeight="1">
      <c r="A435" s="7"/>
      <c r="B435" s="7"/>
      <c r="C435" s="7"/>
      <c r="D435" s="434"/>
      <c r="E435" s="434"/>
      <c r="F435" s="434"/>
      <c r="G435" s="434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</row>
    <row r="436" ht="15.75" customHeight="1">
      <c r="A436" s="7"/>
      <c r="B436" s="7"/>
      <c r="C436" s="7"/>
      <c r="D436" s="434"/>
      <c r="E436" s="434"/>
      <c r="F436" s="434"/>
      <c r="G436" s="434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</row>
    <row r="437" ht="15.75" customHeight="1">
      <c r="A437" s="7"/>
      <c r="B437" s="7"/>
      <c r="C437" s="7"/>
      <c r="D437" s="434"/>
      <c r="E437" s="434"/>
      <c r="F437" s="434"/>
      <c r="G437" s="434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</row>
    <row r="438" ht="15.75" customHeight="1">
      <c r="A438" s="7"/>
      <c r="B438" s="7"/>
      <c r="C438" s="7"/>
      <c r="D438" s="434"/>
      <c r="E438" s="434"/>
      <c r="F438" s="434"/>
      <c r="G438" s="434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</row>
    <row r="439" ht="15.75" customHeight="1">
      <c r="A439" s="7"/>
      <c r="B439" s="7"/>
      <c r="C439" s="7"/>
      <c r="D439" s="434"/>
      <c r="E439" s="434"/>
      <c r="F439" s="434"/>
      <c r="G439" s="434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</row>
    <row r="440" ht="15.75" customHeight="1">
      <c r="A440" s="7"/>
      <c r="B440" s="7"/>
      <c r="C440" s="7"/>
      <c r="D440" s="434"/>
      <c r="E440" s="434"/>
      <c r="F440" s="434"/>
      <c r="G440" s="434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</row>
    <row r="441" ht="15.75" customHeight="1">
      <c r="A441" s="7"/>
      <c r="B441" s="7"/>
      <c r="C441" s="7"/>
      <c r="D441" s="434"/>
      <c r="E441" s="434"/>
      <c r="F441" s="434"/>
      <c r="G441" s="434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</row>
    <row r="442" ht="15.75" customHeight="1">
      <c r="A442" s="7"/>
      <c r="B442" s="7"/>
      <c r="C442" s="7"/>
      <c r="D442" s="434"/>
      <c r="E442" s="434"/>
      <c r="F442" s="434"/>
      <c r="G442" s="434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</row>
    <row r="443" ht="15.75" customHeight="1">
      <c r="A443" s="7"/>
      <c r="B443" s="7"/>
      <c r="C443" s="7"/>
      <c r="D443" s="434"/>
      <c r="E443" s="434"/>
      <c r="F443" s="434"/>
      <c r="G443" s="434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</row>
    <row r="444" ht="15.75" customHeight="1">
      <c r="A444" s="7"/>
      <c r="B444" s="7"/>
      <c r="C444" s="7"/>
      <c r="D444" s="434"/>
      <c r="E444" s="434"/>
      <c r="F444" s="434"/>
      <c r="G444" s="434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</row>
    <row r="445" ht="15.75" customHeight="1">
      <c r="A445" s="7"/>
      <c r="B445" s="7"/>
      <c r="C445" s="7"/>
      <c r="D445" s="434"/>
      <c r="E445" s="434"/>
      <c r="F445" s="434"/>
      <c r="G445" s="434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</row>
    <row r="446" ht="15.75" customHeight="1">
      <c r="A446" s="7"/>
      <c r="B446" s="7"/>
      <c r="C446" s="7"/>
      <c r="D446" s="434"/>
      <c r="E446" s="434"/>
      <c r="F446" s="434"/>
      <c r="G446" s="434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</row>
    <row r="447" ht="15.75" customHeight="1">
      <c r="A447" s="7"/>
      <c r="B447" s="7"/>
      <c r="C447" s="7"/>
      <c r="D447" s="434"/>
      <c r="E447" s="434"/>
      <c r="F447" s="434"/>
      <c r="G447" s="434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</row>
    <row r="448" ht="15.75" customHeight="1">
      <c r="A448" s="7"/>
      <c r="B448" s="7"/>
      <c r="C448" s="7"/>
      <c r="D448" s="434"/>
      <c r="E448" s="434"/>
      <c r="F448" s="434"/>
      <c r="G448" s="434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</row>
    <row r="449" ht="15.75" customHeight="1">
      <c r="A449" s="7"/>
      <c r="B449" s="7"/>
      <c r="C449" s="7"/>
      <c r="D449" s="434"/>
      <c r="E449" s="434"/>
      <c r="F449" s="434"/>
      <c r="G449" s="434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</row>
    <row r="450" ht="15.75" customHeight="1">
      <c r="A450" s="7"/>
      <c r="B450" s="7"/>
      <c r="C450" s="7"/>
      <c r="D450" s="434"/>
      <c r="E450" s="434"/>
      <c r="F450" s="434"/>
      <c r="G450" s="434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</row>
    <row r="451" ht="15.75" customHeight="1">
      <c r="A451" s="7"/>
      <c r="B451" s="7"/>
      <c r="C451" s="7"/>
      <c r="D451" s="434"/>
      <c r="E451" s="434"/>
      <c r="F451" s="434"/>
      <c r="G451" s="434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</row>
    <row r="452" ht="15.75" customHeight="1">
      <c r="A452" s="7"/>
      <c r="B452" s="7"/>
      <c r="C452" s="7"/>
      <c r="D452" s="434"/>
      <c r="E452" s="434"/>
      <c r="F452" s="434"/>
      <c r="G452" s="434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</row>
    <row r="453" ht="15.75" customHeight="1">
      <c r="A453" s="7"/>
      <c r="B453" s="7"/>
      <c r="C453" s="7"/>
      <c r="D453" s="434"/>
      <c r="E453" s="434"/>
      <c r="F453" s="434"/>
      <c r="G453" s="434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</row>
    <row r="454" ht="15.75" customHeight="1">
      <c r="A454" s="7"/>
      <c r="B454" s="7"/>
      <c r="C454" s="7"/>
      <c r="D454" s="434"/>
      <c r="E454" s="434"/>
      <c r="F454" s="434"/>
      <c r="G454" s="434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</row>
    <row r="455" ht="15.75" customHeight="1">
      <c r="A455" s="7"/>
      <c r="B455" s="7"/>
      <c r="C455" s="7"/>
      <c r="D455" s="434"/>
      <c r="E455" s="434"/>
      <c r="F455" s="434"/>
      <c r="G455" s="434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</row>
    <row r="456" ht="15.75" customHeight="1">
      <c r="A456" s="7"/>
      <c r="B456" s="7"/>
      <c r="C456" s="7"/>
      <c r="D456" s="434"/>
      <c r="E456" s="434"/>
      <c r="F456" s="434"/>
      <c r="G456" s="434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</row>
    <row r="457" ht="15.75" customHeight="1">
      <c r="A457" s="7"/>
      <c r="B457" s="7"/>
      <c r="C457" s="7"/>
      <c r="D457" s="434"/>
      <c r="E457" s="434"/>
      <c r="F457" s="434"/>
      <c r="G457" s="434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</row>
    <row r="458" ht="15.75" customHeight="1">
      <c r="A458" s="7"/>
      <c r="B458" s="7"/>
      <c r="C458" s="7"/>
      <c r="D458" s="434"/>
      <c r="E458" s="434"/>
      <c r="F458" s="434"/>
      <c r="G458" s="434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</row>
    <row r="459" ht="15.75" customHeight="1">
      <c r="A459" s="7"/>
      <c r="B459" s="7"/>
      <c r="C459" s="7"/>
      <c r="D459" s="434"/>
      <c r="E459" s="434"/>
      <c r="F459" s="434"/>
      <c r="G459" s="434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</row>
    <row r="460" ht="15.75" customHeight="1">
      <c r="A460" s="7"/>
      <c r="B460" s="7"/>
      <c r="C460" s="7"/>
      <c r="D460" s="434"/>
      <c r="E460" s="434"/>
      <c r="F460" s="434"/>
      <c r="G460" s="434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</row>
    <row r="461" ht="15.75" customHeight="1">
      <c r="A461" s="7"/>
      <c r="B461" s="7"/>
      <c r="C461" s="7"/>
      <c r="D461" s="434"/>
      <c r="E461" s="434"/>
      <c r="F461" s="434"/>
      <c r="G461" s="434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</row>
    <row r="462" ht="15.75" customHeight="1">
      <c r="A462" s="7"/>
      <c r="B462" s="7"/>
      <c r="C462" s="7"/>
      <c r="D462" s="434"/>
      <c r="E462" s="434"/>
      <c r="F462" s="434"/>
      <c r="G462" s="434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</row>
    <row r="463" ht="15.75" customHeight="1">
      <c r="A463" s="7"/>
      <c r="B463" s="7"/>
      <c r="C463" s="7"/>
      <c r="D463" s="434"/>
      <c r="E463" s="434"/>
      <c r="F463" s="434"/>
      <c r="G463" s="434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</row>
    <row r="464" ht="15.75" customHeight="1">
      <c r="A464" s="7"/>
      <c r="B464" s="7"/>
      <c r="C464" s="7"/>
      <c r="D464" s="434"/>
      <c r="E464" s="434"/>
      <c r="F464" s="434"/>
      <c r="G464" s="434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</row>
    <row r="465" ht="15.75" customHeight="1">
      <c r="A465" s="7"/>
      <c r="B465" s="7"/>
      <c r="C465" s="7"/>
      <c r="D465" s="434"/>
      <c r="E465" s="434"/>
      <c r="F465" s="434"/>
      <c r="G465" s="434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</row>
    <row r="466" ht="15.75" customHeight="1">
      <c r="A466" s="7"/>
      <c r="B466" s="7"/>
      <c r="C466" s="7"/>
      <c r="D466" s="434"/>
      <c r="E466" s="434"/>
      <c r="F466" s="434"/>
      <c r="G466" s="434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</row>
    <row r="467" ht="15.75" customHeight="1">
      <c r="A467" s="7"/>
      <c r="B467" s="7"/>
      <c r="C467" s="7"/>
      <c r="D467" s="434"/>
      <c r="E467" s="434"/>
      <c r="F467" s="434"/>
      <c r="G467" s="434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</row>
    <row r="468" ht="15.75" customHeight="1">
      <c r="A468" s="7"/>
      <c r="B468" s="7"/>
      <c r="C468" s="7"/>
      <c r="D468" s="434"/>
      <c r="E468" s="434"/>
      <c r="F468" s="434"/>
      <c r="G468" s="434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</row>
    <row r="469" ht="15.75" customHeight="1">
      <c r="A469" s="7"/>
      <c r="B469" s="7"/>
      <c r="C469" s="7"/>
      <c r="D469" s="434"/>
      <c r="E469" s="434"/>
      <c r="F469" s="434"/>
      <c r="G469" s="434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</row>
    <row r="470" ht="15.75" customHeight="1">
      <c r="A470" s="7"/>
      <c r="B470" s="7"/>
      <c r="C470" s="7"/>
      <c r="D470" s="434"/>
      <c r="E470" s="434"/>
      <c r="F470" s="434"/>
      <c r="G470" s="434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</row>
    <row r="471" ht="15.75" customHeight="1">
      <c r="A471" s="7"/>
      <c r="B471" s="7"/>
      <c r="C471" s="7"/>
      <c r="D471" s="434"/>
      <c r="E471" s="434"/>
      <c r="F471" s="434"/>
      <c r="G471" s="434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</row>
    <row r="472" ht="15.75" customHeight="1">
      <c r="A472" s="7"/>
      <c r="B472" s="7"/>
      <c r="C472" s="7"/>
      <c r="D472" s="434"/>
      <c r="E472" s="434"/>
      <c r="F472" s="434"/>
      <c r="G472" s="434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</row>
    <row r="473" ht="15.75" customHeight="1">
      <c r="A473" s="7"/>
      <c r="B473" s="7"/>
      <c r="C473" s="7"/>
      <c r="D473" s="434"/>
      <c r="E473" s="434"/>
      <c r="F473" s="434"/>
      <c r="G473" s="434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</row>
    <row r="474" ht="15.75" customHeight="1">
      <c r="A474" s="7"/>
      <c r="B474" s="7"/>
      <c r="C474" s="7"/>
      <c r="D474" s="434"/>
      <c r="E474" s="434"/>
      <c r="F474" s="434"/>
      <c r="G474" s="434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</row>
    <row r="475" ht="15.75" customHeight="1">
      <c r="A475" s="7"/>
      <c r="B475" s="7"/>
      <c r="C475" s="7"/>
      <c r="D475" s="434"/>
      <c r="E475" s="434"/>
      <c r="F475" s="434"/>
      <c r="G475" s="434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</row>
    <row r="476" ht="15.75" customHeight="1">
      <c r="A476" s="7"/>
      <c r="B476" s="7"/>
      <c r="C476" s="7"/>
      <c r="D476" s="434"/>
      <c r="E476" s="434"/>
      <c r="F476" s="434"/>
      <c r="G476" s="434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</row>
    <row r="477" ht="15.75" customHeight="1">
      <c r="A477" s="7"/>
      <c r="B477" s="7"/>
      <c r="C477" s="7"/>
      <c r="D477" s="434"/>
      <c r="E477" s="434"/>
      <c r="F477" s="434"/>
      <c r="G477" s="434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</row>
    <row r="478" ht="15.75" customHeight="1">
      <c r="A478" s="7"/>
      <c r="B478" s="7"/>
      <c r="C478" s="7"/>
      <c r="D478" s="434"/>
      <c r="E478" s="434"/>
      <c r="F478" s="434"/>
      <c r="G478" s="434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</row>
    <row r="479" ht="15.75" customHeight="1">
      <c r="A479" s="7"/>
      <c r="B479" s="7"/>
      <c r="C479" s="7"/>
      <c r="D479" s="434"/>
      <c r="E479" s="434"/>
      <c r="F479" s="434"/>
      <c r="G479" s="434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ht="15.75" customHeight="1">
      <c r="A480" s="7"/>
      <c r="B480" s="7"/>
      <c r="C480" s="7"/>
      <c r="D480" s="434"/>
      <c r="E480" s="434"/>
      <c r="F480" s="434"/>
      <c r="G480" s="434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ht="15.75" customHeight="1">
      <c r="A481" s="7"/>
      <c r="B481" s="7"/>
      <c r="C481" s="7"/>
      <c r="D481" s="434"/>
      <c r="E481" s="434"/>
      <c r="F481" s="434"/>
      <c r="G481" s="434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ht="15.75" customHeight="1">
      <c r="A482" s="7"/>
      <c r="B482" s="7"/>
      <c r="C482" s="7"/>
      <c r="D482" s="434"/>
      <c r="E482" s="434"/>
      <c r="F482" s="434"/>
      <c r="G482" s="434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ht="15.75" customHeight="1">
      <c r="A483" s="7"/>
      <c r="B483" s="7"/>
      <c r="C483" s="7"/>
      <c r="D483" s="434"/>
      <c r="E483" s="434"/>
      <c r="F483" s="434"/>
      <c r="G483" s="434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ht="15.75" customHeight="1">
      <c r="A484" s="7"/>
      <c r="B484" s="7"/>
      <c r="C484" s="7"/>
      <c r="D484" s="434"/>
      <c r="E484" s="434"/>
      <c r="F484" s="434"/>
      <c r="G484" s="434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ht="15.75" customHeight="1">
      <c r="A485" s="7"/>
      <c r="B485" s="7"/>
      <c r="C485" s="7"/>
      <c r="D485" s="434"/>
      <c r="E485" s="434"/>
      <c r="F485" s="434"/>
      <c r="G485" s="434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ht="15.75" customHeight="1">
      <c r="A486" s="7"/>
      <c r="B486" s="7"/>
      <c r="C486" s="7"/>
      <c r="D486" s="434"/>
      <c r="E486" s="434"/>
      <c r="F486" s="434"/>
      <c r="G486" s="434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ht="15.75" customHeight="1">
      <c r="A487" s="7"/>
      <c r="B487" s="7"/>
      <c r="C487" s="7"/>
      <c r="D487" s="434"/>
      <c r="E487" s="434"/>
      <c r="F487" s="434"/>
      <c r="G487" s="434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ht="15.75" customHeight="1">
      <c r="A488" s="7"/>
      <c r="B488" s="7"/>
      <c r="C488" s="7"/>
      <c r="D488" s="434"/>
      <c r="E488" s="434"/>
      <c r="F488" s="434"/>
      <c r="G488" s="434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ht="15.75" customHeight="1">
      <c r="A489" s="7"/>
      <c r="B489" s="7"/>
      <c r="C489" s="7"/>
      <c r="D489" s="434"/>
      <c r="E489" s="434"/>
      <c r="F489" s="434"/>
      <c r="G489" s="434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ht="15.75" customHeight="1">
      <c r="A490" s="7"/>
      <c r="B490" s="7"/>
      <c r="C490" s="7"/>
      <c r="D490" s="434"/>
      <c r="E490" s="434"/>
      <c r="F490" s="434"/>
      <c r="G490" s="434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ht="15.75" customHeight="1">
      <c r="A491" s="7"/>
      <c r="B491" s="7"/>
      <c r="C491" s="7"/>
      <c r="D491" s="434"/>
      <c r="E491" s="434"/>
      <c r="F491" s="434"/>
      <c r="G491" s="434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ht="15.75" customHeight="1">
      <c r="A492" s="7"/>
      <c r="B492" s="7"/>
      <c r="C492" s="7"/>
      <c r="D492" s="434"/>
      <c r="E492" s="434"/>
      <c r="F492" s="434"/>
      <c r="G492" s="434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ht="15.75" customHeight="1">
      <c r="A493" s="7"/>
      <c r="B493" s="7"/>
      <c r="C493" s="7"/>
      <c r="D493" s="434"/>
      <c r="E493" s="434"/>
      <c r="F493" s="434"/>
      <c r="G493" s="434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ht="15.75" customHeight="1">
      <c r="A494" s="7"/>
      <c r="B494" s="7"/>
      <c r="C494" s="7"/>
      <c r="D494" s="434"/>
      <c r="E494" s="434"/>
      <c r="F494" s="434"/>
      <c r="G494" s="434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ht="15.75" customHeight="1">
      <c r="A495" s="7"/>
      <c r="B495" s="7"/>
      <c r="C495" s="7"/>
      <c r="D495" s="434"/>
      <c r="E495" s="434"/>
      <c r="F495" s="434"/>
      <c r="G495" s="434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ht="15.75" customHeight="1">
      <c r="A496" s="7"/>
      <c r="B496" s="7"/>
      <c r="C496" s="7"/>
      <c r="D496" s="434"/>
      <c r="E496" s="434"/>
      <c r="F496" s="434"/>
      <c r="G496" s="434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ht="15.75" customHeight="1">
      <c r="A497" s="7"/>
      <c r="B497" s="7"/>
      <c r="C497" s="7"/>
      <c r="D497" s="434"/>
      <c r="E497" s="434"/>
      <c r="F497" s="434"/>
      <c r="G497" s="434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ht="15.75" customHeight="1">
      <c r="A498" s="7"/>
      <c r="B498" s="7"/>
      <c r="C498" s="7"/>
      <c r="D498" s="434"/>
      <c r="E498" s="434"/>
      <c r="F498" s="434"/>
      <c r="G498" s="434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ht="15.75" customHeight="1">
      <c r="A499" s="7"/>
      <c r="B499" s="7"/>
      <c r="C499" s="7"/>
      <c r="D499" s="434"/>
      <c r="E499" s="434"/>
      <c r="F499" s="434"/>
      <c r="G499" s="434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ht="15.75" customHeight="1">
      <c r="A500" s="7"/>
      <c r="B500" s="7"/>
      <c r="C500" s="7"/>
      <c r="D500" s="434"/>
      <c r="E500" s="434"/>
      <c r="F500" s="434"/>
      <c r="G500" s="434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ht="15.75" customHeight="1">
      <c r="A501" s="7"/>
      <c r="B501" s="7"/>
      <c r="C501" s="7"/>
      <c r="D501" s="434"/>
      <c r="E501" s="434"/>
      <c r="F501" s="434"/>
      <c r="G501" s="434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ht="15.75" customHeight="1">
      <c r="A502" s="7"/>
      <c r="B502" s="7"/>
      <c r="C502" s="7"/>
      <c r="D502" s="434"/>
      <c r="E502" s="434"/>
      <c r="F502" s="434"/>
      <c r="G502" s="434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ht="15.75" customHeight="1">
      <c r="A503" s="7"/>
      <c r="B503" s="7"/>
      <c r="C503" s="7"/>
      <c r="D503" s="434"/>
      <c r="E503" s="434"/>
      <c r="F503" s="434"/>
      <c r="G503" s="434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ht="15.75" customHeight="1">
      <c r="A504" s="7"/>
      <c r="B504" s="7"/>
      <c r="C504" s="7"/>
      <c r="D504" s="434"/>
      <c r="E504" s="434"/>
      <c r="F504" s="434"/>
      <c r="G504" s="434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ht="15.75" customHeight="1">
      <c r="A505" s="7"/>
      <c r="B505" s="7"/>
      <c r="C505" s="7"/>
      <c r="D505" s="434"/>
      <c r="E505" s="434"/>
      <c r="F505" s="434"/>
      <c r="G505" s="434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ht="15.75" customHeight="1">
      <c r="A506" s="7"/>
      <c r="B506" s="7"/>
      <c r="C506" s="7"/>
      <c r="D506" s="434"/>
      <c r="E506" s="434"/>
      <c r="F506" s="434"/>
      <c r="G506" s="434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ht="15.75" customHeight="1">
      <c r="A507" s="7"/>
      <c r="B507" s="7"/>
      <c r="C507" s="7"/>
      <c r="D507" s="434"/>
      <c r="E507" s="434"/>
      <c r="F507" s="434"/>
      <c r="G507" s="434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ht="15.75" customHeight="1">
      <c r="A508" s="7"/>
      <c r="B508" s="7"/>
      <c r="C508" s="7"/>
      <c r="D508" s="434"/>
      <c r="E508" s="434"/>
      <c r="F508" s="434"/>
      <c r="G508" s="434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ht="15.75" customHeight="1">
      <c r="A509" s="7"/>
      <c r="B509" s="7"/>
      <c r="C509" s="7"/>
      <c r="D509" s="434"/>
      <c r="E509" s="434"/>
      <c r="F509" s="434"/>
      <c r="G509" s="434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ht="15.75" customHeight="1">
      <c r="A510" s="7"/>
      <c r="B510" s="7"/>
      <c r="C510" s="7"/>
      <c r="D510" s="434"/>
      <c r="E510" s="434"/>
      <c r="F510" s="434"/>
      <c r="G510" s="434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ht="15.75" customHeight="1">
      <c r="A511" s="7"/>
      <c r="B511" s="7"/>
      <c r="C511" s="7"/>
      <c r="D511" s="434"/>
      <c r="E511" s="434"/>
      <c r="F511" s="434"/>
      <c r="G511" s="434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ht="15.75" customHeight="1">
      <c r="A512" s="7"/>
      <c r="B512" s="7"/>
      <c r="C512" s="7"/>
      <c r="D512" s="434"/>
      <c r="E512" s="434"/>
      <c r="F512" s="434"/>
      <c r="G512" s="434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ht="15.75" customHeight="1">
      <c r="A513" s="7"/>
      <c r="B513" s="7"/>
      <c r="C513" s="7"/>
      <c r="D513" s="434"/>
      <c r="E513" s="434"/>
      <c r="F513" s="434"/>
      <c r="G513" s="434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ht="15.75" customHeight="1">
      <c r="A514" s="7"/>
      <c r="B514" s="7"/>
      <c r="C514" s="7"/>
      <c r="D514" s="434"/>
      <c r="E514" s="434"/>
      <c r="F514" s="434"/>
      <c r="G514" s="434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ht="15.75" customHeight="1">
      <c r="A515" s="7"/>
      <c r="B515" s="7"/>
      <c r="C515" s="7"/>
      <c r="D515" s="434"/>
      <c r="E515" s="434"/>
      <c r="F515" s="434"/>
      <c r="G515" s="434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ht="15.75" customHeight="1">
      <c r="A516" s="7"/>
      <c r="B516" s="7"/>
      <c r="C516" s="7"/>
      <c r="D516" s="434"/>
      <c r="E516" s="434"/>
      <c r="F516" s="434"/>
      <c r="G516" s="434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ht="15.75" customHeight="1">
      <c r="A517" s="7"/>
      <c r="B517" s="7"/>
      <c r="C517" s="7"/>
      <c r="D517" s="434"/>
      <c r="E517" s="434"/>
      <c r="F517" s="434"/>
      <c r="G517" s="434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ht="15.75" customHeight="1">
      <c r="A518" s="7"/>
      <c r="B518" s="7"/>
      <c r="C518" s="7"/>
      <c r="D518" s="434"/>
      <c r="E518" s="434"/>
      <c r="F518" s="434"/>
      <c r="G518" s="434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ht="15.75" customHeight="1">
      <c r="A519" s="7"/>
      <c r="B519" s="7"/>
      <c r="C519" s="7"/>
      <c r="D519" s="434"/>
      <c r="E519" s="434"/>
      <c r="F519" s="434"/>
      <c r="G519" s="434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ht="15.75" customHeight="1">
      <c r="A520" s="7"/>
      <c r="B520" s="7"/>
      <c r="C520" s="7"/>
      <c r="D520" s="434"/>
      <c r="E520" s="434"/>
      <c r="F520" s="434"/>
      <c r="G520" s="434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ht="15.75" customHeight="1">
      <c r="A521" s="7"/>
      <c r="B521" s="7"/>
      <c r="C521" s="7"/>
      <c r="D521" s="434"/>
      <c r="E521" s="434"/>
      <c r="F521" s="434"/>
      <c r="G521" s="434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ht="15.75" customHeight="1">
      <c r="A522" s="7"/>
      <c r="B522" s="7"/>
      <c r="C522" s="7"/>
      <c r="D522" s="434"/>
      <c r="E522" s="434"/>
      <c r="F522" s="434"/>
      <c r="G522" s="434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ht="15.75" customHeight="1">
      <c r="A523" s="7"/>
      <c r="B523" s="7"/>
      <c r="C523" s="7"/>
      <c r="D523" s="434"/>
      <c r="E523" s="434"/>
      <c r="F523" s="434"/>
      <c r="G523" s="434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ht="15.75" customHeight="1">
      <c r="A524" s="7"/>
      <c r="B524" s="7"/>
      <c r="C524" s="7"/>
      <c r="D524" s="434"/>
      <c r="E524" s="434"/>
      <c r="F524" s="434"/>
      <c r="G524" s="434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ht="15.75" customHeight="1">
      <c r="A525" s="7"/>
      <c r="B525" s="7"/>
      <c r="C525" s="7"/>
      <c r="D525" s="434"/>
      <c r="E525" s="434"/>
      <c r="F525" s="434"/>
      <c r="G525" s="434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ht="15.75" customHeight="1">
      <c r="A526" s="7"/>
      <c r="B526" s="7"/>
      <c r="C526" s="7"/>
      <c r="D526" s="434"/>
      <c r="E526" s="434"/>
      <c r="F526" s="434"/>
      <c r="G526" s="434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ht="15.75" customHeight="1">
      <c r="A527" s="7"/>
      <c r="B527" s="7"/>
      <c r="C527" s="7"/>
      <c r="D527" s="434"/>
      <c r="E527" s="434"/>
      <c r="F527" s="434"/>
      <c r="G527" s="434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ht="15.75" customHeight="1">
      <c r="A528" s="7"/>
      <c r="B528" s="7"/>
      <c r="C528" s="7"/>
      <c r="D528" s="434"/>
      <c r="E528" s="434"/>
      <c r="F528" s="434"/>
      <c r="G528" s="434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ht="15.75" customHeight="1">
      <c r="A529" s="7"/>
      <c r="B529" s="7"/>
      <c r="C529" s="7"/>
      <c r="D529" s="434"/>
      <c r="E529" s="434"/>
      <c r="F529" s="434"/>
      <c r="G529" s="434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ht="15.75" customHeight="1">
      <c r="A530" s="7"/>
      <c r="B530" s="7"/>
      <c r="C530" s="7"/>
      <c r="D530" s="434"/>
      <c r="E530" s="434"/>
      <c r="F530" s="434"/>
      <c r="G530" s="434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ht="15.75" customHeight="1">
      <c r="A531" s="7"/>
      <c r="B531" s="7"/>
      <c r="C531" s="7"/>
      <c r="D531" s="434"/>
      <c r="E531" s="434"/>
      <c r="F531" s="434"/>
      <c r="G531" s="434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ht="15.75" customHeight="1">
      <c r="A532" s="7"/>
      <c r="B532" s="7"/>
      <c r="C532" s="7"/>
      <c r="D532" s="434"/>
      <c r="E532" s="434"/>
      <c r="F532" s="434"/>
      <c r="G532" s="434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ht="15.75" customHeight="1">
      <c r="A533" s="7"/>
      <c r="B533" s="7"/>
      <c r="C533" s="7"/>
      <c r="D533" s="434"/>
      <c r="E533" s="434"/>
      <c r="F533" s="434"/>
      <c r="G533" s="434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ht="15.75" customHeight="1">
      <c r="A534" s="7"/>
      <c r="B534" s="7"/>
      <c r="C534" s="7"/>
      <c r="D534" s="434"/>
      <c r="E534" s="434"/>
      <c r="F534" s="434"/>
      <c r="G534" s="434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ht="15.75" customHeight="1">
      <c r="A535" s="7"/>
      <c r="B535" s="7"/>
      <c r="C535" s="7"/>
      <c r="D535" s="434"/>
      <c r="E535" s="434"/>
      <c r="F535" s="434"/>
      <c r="G535" s="434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ht="15.75" customHeight="1">
      <c r="A536" s="7"/>
      <c r="B536" s="7"/>
      <c r="C536" s="7"/>
      <c r="D536" s="434"/>
      <c r="E536" s="434"/>
      <c r="F536" s="434"/>
      <c r="G536" s="434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ht="15.75" customHeight="1">
      <c r="A537" s="7"/>
      <c r="B537" s="7"/>
      <c r="C537" s="7"/>
      <c r="D537" s="434"/>
      <c r="E537" s="434"/>
      <c r="F537" s="434"/>
      <c r="G537" s="434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ht="15.75" customHeight="1">
      <c r="A538" s="7"/>
      <c r="B538" s="7"/>
      <c r="C538" s="7"/>
      <c r="D538" s="434"/>
      <c r="E538" s="434"/>
      <c r="F538" s="434"/>
      <c r="G538" s="434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ht="15.75" customHeight="1">
      <c r="A539" s="7"/>
      <c r="B539" s="7"/>
      <c r="C539" s="7"/>
      <c r="D539" s="434"/>
      <c r="E539" s="434"/>
      <c r="F539" s="434"/>
      <c r="G539" s="434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ht="15.75" customHeight="1">
      <c r="A540" s="7"/>
      <c r="B540" s="7"/>
      <c r="C540" s="7"/>
      <c r="D540" s="434"/>
      <c r="E540" s="434"/>
      <c r="F540" s="434"/>
      <c r="G540" s="434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ht="15.75" customHeight="1">
      <c r="A541" s="7"/>
      <c r="B541" s="7"/>
      <c r="C541" s="7"/>
      <c r="D541" s="434"/>
      <c r="E541" s="434"/>
      <c r="F541" s="434"/>
      <c r="G541" s="434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ht="15.75" customHeight="1">
      <c r="A542" s="7"/>
      <c r="B542" s="7"/>
      <c r="C542" s="7"/>
      <c r="D542" s="434"/>
      <c r="E542" s="434"/>
      <c r="F542" s="434"/>
      <c r="G542" s="434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ht="15.75" customHeight="1">
      <c r="A543" s="7"/>
      <c r="B543" s="7"/>
      <c r="C543" s="7"/>
      <c r="D543" s="434"/>
      <c r="E543" s="434"/>
      <c r="F543" s="434"/>
      <c r="G543" s="434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ht="15.75" customHeight="1">
      <c r="A544" s="7"/>
      <c r="B544" s="7"/>
      <c r="C544" s="7"/>
      <c r="D544" s="434"/>
      <c r="E544" s="434"/>
      <c r="F544" s="434"/>
      <c r="G544" s="434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ht="15.75" customHeight="1">
      <c r="A545" s="7"/>
      <c r="B545" s="7"/>
      <c r="C545" s="7"/>
      <c r="D545" s="434"/>
      <c r="E545" s="434"/>
      <c r="F545" s="434"/>
      <c r="G545" s="434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ht="15.75" customHeight="1">
      <c r="A546" s="7"/>
      <c r="B546" s="7"/>
      <c r="C546" s="7"/>
      <c r="D546" s="434"/>
      <c r="E546" s="434"/>
      <c r="F546" s="434"/>
      <c r="G546" s="434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ht="15.75" customHeight="1">
      <c r="A547" s="7"/>
      <c r="B547" s="7"/>
      <c r="C547" s="7"/>
      <c r="D547" s="434"/>
      <c r="E547" s="434"/>
      <c r="F547" s="434"/>
      <c r="G547" s="434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ht="15.75" customHeight="1">
      <c r="A548" s="7"/>
      <c r="B548" s="7"/>
      <c r="C548" s="7"/>
      <c r="D548" s="434"/>
      <c r="E548" s="434"/>
      <c r="F548" s="434"/>
      <c r="G548" s="434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ht="15.75" customHeight="1">
      <c r="A549" s="7"/>
      <c r="B549" s="7"/>
      <c r="C549" s="7"/>
      <c r="D549" s="434"/>
      <c r="E549" s="434"/>
      <c r="F549" s="434"/>
      <c r="G549" s="434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ht="15.75" customHeight="1">
      <c r="A550" s="7"/>
      <c r="B550" s="7"/>
      <c r="C550" s="7"/>
      <c r="D550" s="434"/>
      <c r="E550" s="434"/>
      <c r="F550" s="434"/>
      <c r="G550" s="434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ht="15.75" customHeight="1">
      <c r="A551" s="7"/>
      <c r="B551" s="7"/>
      <c r="C551" s="7"/>
      <c r="D551" s="434"/>
      <c r="E551" s="434"/>
      <c r="F551" s="434"/>
      <c r="G551" s="434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ht="15.75" customHeight="1">
      <c r="A552" s="7"/>
      <c r="B552" s="7"/>
      <c r="C552" s="7"/>
      <c r="D552" s="434"/>
      <c r="E552" s="434"/>
      <c r="F552" s="434"/>
      <c r="G552" s="434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ht="15.75" customHeight="1">
      <c r="A553" s="7"/>
      <c r="B553" s="7"/>
      <c r="C553" s="7"/>
      <c r="D553" s="434"/>
      <c r="E553" s="434"/>
      <c r="F553" s="434"/>
      <c r="G553" s="434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ht="15.75" customHeight="1">
      <c r="A554" s="7"/>
      <c r="B554" s="7"/>
      <c r="C554" s="7"/>
      <c r="D554" s="434"/>
      <c r="E554" s="434"/>
      <c r="F554" s="434"/>
      <c r="G554" s="434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ht="15.75" customHeight="1">
      <c r="A555" s="7"/>
      <c r="B555" s="7"/>
      <c r="C555" s="7"/>
      <c r="D555" s="434"/>
      <c r="E555" s="434"/>
      <c r="F555" s="434"/>
      <c r="G555" s="434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ht="15.75" customHeight="1">
      <c r="A556" s="7"/>
      <c r="B556" s="7"/>
      <c r="C556" s="7"/>
      <c r="D556" s="434"/>
      <c r="E556" s="434"/>
      <c r="F556" s="434"/>
      <c r="G556" s="434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ht="15.75" customHeight="1">
      <c r="A557" s="7"/>
      <c r="B557" s="7"/>
      <c r="C557" s="7"/>
      <c r="D557" s="434"/>
      <c r="E557" s="434"/>
      <c r="F557" s="434"/>
      <c r="G557" s="434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ht="15.75" customHeight="1">
      <c r="A558" s="7"/>
      <c r="B558" s="7"/>
      <c r="C558" s="7"/>
      <c r="D558" s="434"/>
      <c r="E558" s="434"/>
      <c r="F558" s="434"/>
      <c r="G558" s="434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ht="15.75" customHeight="1">
      <c r="A559" s="7"/>
      <c r="B559" s="7"/>
      <c r="C559" s="7"/>
      <c r="D559" s="434"/>
      <c r="E559" s="434"/>
      <c r="F559" s="434"/>
      <c r="G559" s="434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ht="15.75" customHeight="1">
      <c r="A560" s="7"/>
      <c r="B560" s="7"/>
      <c r="C560" s="7"/>
      <c r="D560" s="434"/>
      <c r="E560" s="434"/>
      <c r="F560" s="434"/>
      <c r="G560" s="434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ht="15.75" customHeight="1">
      <c r="A561" s="7"/>
      <c r="B561" s="7"/>
      <c r="C561" s="7"/>
      <c r="D561" s="434"/>
      <c r="E561" s="434"/>
      <c r="F561" s="434"/>
      <c r="G561" s="434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ht="15.75" customHeight="1">
      <c r="A562" s="7"/>
      <c r="B562" s="7"/>
      <c r="C562" s="7"/>
      <c r="D562" s="434"/>
      <c r="E562" s="434"/>
      <c r="F562" s="434"/>
      <c r="G562" s="434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ht="15.75" customHeight="1">
      <c r="A563" s="7"/>
      <c r="B563" s="7"/>
      <c r="C563" s="7"/>
      <c r="D563" s="434"/>
      <c r="E563" s="434"/>
      <c r="F563" s="434"/>
      <c r="G563" s="434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ht="15.75" customHeight="1">
      <c r="A564" s="7"/>
      <c r="B564" s="7"/>
      <c r="C564" s="7"/>
      <c r="D564" s="434"/>
      <c r="E564" s="434"/>
      <c r="F564" s="434"/>
      <c r="G564" s="434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ht="15.75" customHeight="1">
      <c r="A565" s="7"/>
      <c r="B565" s="7"/>
      <c r="C565" s="7"/>
      <c r="D565" s="434"/>
      <c r="E565" s="434"/>
      <c r="F565" s="434"/>
      <c r="G565" s="434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ht="15.75" customHeight="1">
      <c r="A566" s="7"/>
      <c r="B566" s="7"/>
      <c r="C566" s="7"/>
      <c r="D566" s="434"/>
      <c r="E566" s="434"/>
      <c r="F566" s="434"/>
      <c r="G566" s="434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ht="15.75" customHeight="1">
      <c r="A567" s="7"/>
      <c r="B567" s="7"/>
      <c r="C567" s="7"/>
      <c r="D567" s="434"/>
      <c r="E567" s="434"/>
      <c r="F567" s="434"/>
      <c r="G567" s="434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ht="15.75" customHeight="1">
      <c r="A568" s="7"/>
      <c r="B568" s="7"/>
      <c r="C568" s="7"/>
      <c r="D568" s="434"/>
      <c r="E568" s="434"/>
      <c r="F568" s="434"/>
      <c r="G568" s="434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ht="15.75" customHeight="1">
      <c r="A569" s="7"/>
      <c r="B569" s="7"/>
      <c r="C569" s="7"/>
      <c r="D569" s="434"/>
      <c r="E569" s="434"/>
      <c r="F569" s="434"/>
      <c r="G569" s="434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ht="15.75" customHeight="1">
      <c r="A570" s="7"/>
      <c r="B570" s="7"/>
      <c r="C570" s="7"/>
      <c r="D570" s="434"/>
      <c r="E570" s="434"/>
      <c r="F570" s="434"/>
      <c r="G570" s="434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ht="15.75" customHeight="1">
      <c r="A571" s="7"/>
      <c r="B571" s="7"/>
      <c r="C571" s="7"/>
      <c r="D571" s="434"/>
      <c r="E571" s="434"/>
      <c r="F571" s="434"/>
      <c r="G571" s="434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ht="15.75" customHeight="1">
      <c r="A572" s="7"/>
      <c r="B572" s="7"/>
      <c r="C572" s="7"/>
      <c r="D572" s="434"/>
      <c r="E572" s="434"/>
      <c r="F572" s="434"/>
      <c r="G572" s="434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ht="15.75" customHeight="1">
      <c r="A573" s="7"/>
      <c r="B573" s="7"/>
      <c r="C573" s="7"/>
      <c r="D573" s="434"/>
      <c r="E573" s="434"/>
      <c r="F573" s="434"/>
      <c r="G573" s="434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ht="15.75" customHeight="1">
      <c r="A574" s="7"/>
      <c r="B574" s="7"/>
      <c r="C574" s="7"/>
      <c r="D574" s="434"/>
      <c r="E574" s="434"/>
      <c r="F574" s="434"/>
      <c r="G574" s="434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ht="15.75" customHeight="1">
      <c r="A575" s="7"/>
      <c r="B575" s="7"/>
      <c r="C575" s="7"/>
      <c r="D575" s="434"/>
      <c r="E575" s="434"/>
      <c r="F575" s="434"/>
      <c r="G575" s="434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ht="15.75" customHeight="1">
      <c r="A576" s="7"/>
      <c r="B576" s="7"/>
      <c r="C576" s="7"/>
      <c r="D576" s="434"/>
      <c r="E576" s="434"/>
      <c r="F576" s="434"/>
      <c r="G576" s="434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ht="15.75" customHeight="1">
      <c r="A577" s="7"/>
      <c r="B577" s="7"/>
      <c r="C577" s="7"/>
      <c r="D577" s="434"/>
      <c r="E577" s="434"/>
      <c r="F577" s="434"/>
      <c r="G577" s="434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ht="15.75" customHeight="1">
      <c r="A578" s="7"/>
      <c r="B578" s="7"/>
      <c r="C578" s="7"/>
      <c r="D578" s="434"/>
      <c r="E578" s="434"/>
      <c r="F578" s="434"/>
      <c r="G578" s="434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ht="15.75" customHeight="1">
      <c r="A579" s="7"/>
      <c r="B579" s="7"/>
      <c r="C579" s="7"/>
      <c r="D579" s="434"/>
      <c r="E579" s="434"/>
      <c r="F579" s="434"/>
      <c r="G579" s="434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ht="15.75" customHeight="1">
      <c r="A580" s="7"/>
      <c r="B580" s="7"/>
      <c r="C580" s="7"/>
      <c r="D580" s="434"/>
      <c r="E580" s="434"/>
      <c r="F580" s="434"/>
      <c r="G580" s="434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ht="15.75" customHeight="1">
      <c r="A581" s="7"/>
      <c r="B581" s="7"/>
      <c r="C581" s="7"/>
      <c r="D581" s="434"/>
      <c r="E581" s="434"/>
      <c r="F581" s="434"/>
      <c r="G581" s="434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ht="15.75" customHeight="1">
      <c r="A582" s="7"/>
      <c r="B582" s="7"/>
      <c r="C582" s="7"/>
      <c r="D582" s="434"/>
      <c r="E582" s="434"/>
      <c r="F582" s="434"/>
      <c r="G582" s="434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ht="15.75" customHeight="1">
      <c r="A583" s="7"/>
      <c r="B583" s="7"/>
      <c r="C583" s="7"/>
      <c r="D583" s="434"/>
      <c r="E583" s="434"/>
      <c r="F583" s="434"/>
      <c r="G583" s="434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ht="15.75" customHeight="1">
      <c r="A584" s="7"/>
      <c r="B584" s="7"/>
      <c r="C584" s="7"/>
      <c r="D584" s="434"/>
      <c r="E584" s="434"/>
      <c r="F584" s="434"/>
      <c r="G584" s="434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ht="15.75" customHeight="1">
      <c r="A585" s="7"/>
      <c r="B585" s="7"/>
      <c r="C585" s="7"/>
      <c r="D585" s="434"/>
      <c r="E585" s="434"/>
      <c r="F585" s="434"/>
      <c r="G585" s="434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</row>
    <row r="586" ht="15.75" customHeight="1">
      <c r="A586" s="7"/>
      <c r="B586" s="7"/>
      <c r="C586" s="7"/>
      <c r="D586" s="434"/>
      <c r="E586" s="434"/>
      <c r="F586" s="434"/>
      <c r="G586" s="434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</row>
    <row r="587" ht="15.75" customHeight="1">
      <c r="A587" s="7"/>
      <c r="B587" s="7"/>
      <c r="C587" s="7"/>
      <c r="D587" s="434"/>
      <c r="E587" s="434"/>
      <c r="F587" s="434"/>
      <c r="G587" s="434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</row>
    <row r="588" ht="15.75" customHeight="1">
      <c r="A588" s="7"/>
      <c r="B588" s="7"/>
      <c r="C588" s="7"/>
      <c r="D588" s="434"/>
      <c r="E588" s="434"/>
      <c r="F588" s="434"/>
      <c r="G588" s="434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</row>
    <row r="589" ht="15.75" customHeight="1">
      <c r="A589" s="7"/>
      <c r="B589" s="7"/>
      <c r="C589" s="7"/>
      <c r="D589" s="434"/>
      <c r="E589" s="434"/>
      <c r="F589" s="434"/>
      <c r="G589" s="434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</row>
    <row r="590" ht="15.75" customHeight="1">
      <c r="A590" s="7"/>
      <c r="B590" s="7"/>
      <c r="C590" s="7"/>
      <c r="D590" s="434"/>
      <c r="E590" s="434"/>
      <c r="F590" s="434"/>
      <c r="G590" s="434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</row>
    <row r="591" ht="15.75" customHeight="1">
      <c r="A591" s="7"/>
      <c r="B591" s="7"/>
      <c r="C591" s="7"/>
      <c r="D591" s="434"/>
      <c r="E591" s="434"/>
      <c r="F591" s="434"/>
      <c r="G591" s="434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</row>
    <row r="592" ht="15.75" customHeight="1">
      <c r="A592" s="7"/>
      <c r="B592" s="7"/>
      <c r="C592" s="7"/>
      <c r="D592" s="434"/>
      <c r="E592" s="434"/>
      <c r="F592" s="434"/>
      <c r="G592" s="434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</row>
    <row r="593" ht="15.75" customHeight="1">
      <c r="A593" s="7"/>
      <c r="B593" s="7"/>
      <c r="C593" s="7"/>
      <c r="D593" s="434"/>
      <c r="E593" s="434"/>
      <c r="F593" s="434"/>
      <c r="G593" s="434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</row>
    <row r="594" ht="15.75" customHeight="1">
      <c r="A594" s="7"/>
      <c r="B594" s="7"/>
      <c r="C594" s="7"/>
      <c r="D594" s="434"/>
      <c r="E594" s="434"/>
      <c r="F594" s="434"/>
      <c r="G594" s="434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</row>
    <row r="595" ht="15.75" customHeight="1">
      <c r="A595" s="7"/>
      <c r="B595" s="7"/>
      <c r="C595" s="7"/>
      <c r="D595" s="434"/>
      <c r="E595" s="434"/>
      <c r="F595" s="434"/>
      <c r="G595" s="434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</row>
    <row r="596" ht="15.75" customHeight="1">
      <c r="A596" s="7"/>
      <c r="B596" s="7"/>
      <c r="C596" s="7"/>
      <c r="D596" s="434"/>
      <c r="E596" s="434"/>
      <c r="F596" s="434"/>
      <c r="G596" s="434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</row>
    <row r="597" ht="15.75" customHeight="1">
      <c r="A597" s="7"/>
      <c r="B597" s="7"/>
      <c r="C597" s="7"/>
      <c r="D597" s="434"/>
      <c r="E597" s="434"/>
      <c r="F597" s="434"/>
      <c r="G597" s="434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</row>
    <row r="598" ht="15.75" customHeight="1">
      <c r="A598" s="7"/>
      <c r="B598" s="7"/>
      <c r="C598" s="7"/>
      <c r="D598" s="434"/>
      <c r="E598" s="434"/>
      <c r="F598" s="434"/>
      <c r="G598" s="434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</row>
    <row r="599" ht="15.75" customHeight="1">
      <c r="A599" s="7"/>
      <c r="B599" s="7"/>
      <c r="C599" s="7"/>
      <c r="D599" s="434"/>
      <c r="E599" s="434"/>
      <c r="F599" s="434"/>
      <c r="G599" s="434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</row>
    <row r="600" ht="15.75" customHeight="1">
      <c r="A600" s="7"/>
      <c r="B600" s="7"/>
      <c r="C600" s="7"/>
      <c r="D600" s="434"/>
      <c r="E600" s="434"/>
      <c r="F600" s="434"/>
      <c r="G600" s="434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</row>
    <row r="601" ht="15.75" customHeight="1">
      <c r="A601" s="7"/>
      <c r="B601" s="7"/>
      <c r="C601" s="7"/>
      <c r="D601" s="434"/>
      <c r="E601" s="434"/>
      <c r="F601" s="434"/>
      <c r="G601" s="434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</row>
    <row r="602" ht="15.75" customHeight="1">
      <c r="A602" s="7"/>
      <c r="B602" s="7"/>
      <c r="C602" s="7"/>
      <c r="D602" s="434"/>
      <c r="E602" s="434"/>
      <c r="F602" s="434"/>
      <c r="G602" s="434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</row>
    <row r="603" ht="15.75" customHeight="1">
      <c r="A603" s="7"/>
      <c r="B603" s="7"/>
      <c r="C603" s="7"/>
      <c r="D603" s="434"/>
      <c r="E603" s="434"/>
      <c r="F603" s="434"/>
      <c r="G603" s="434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</row>
    <row r="604" ht="15.75" customHeight="1">
      <c r="A604" s="7"/>
      <c r="B604" s="7"/>
      <c r="C604" s="7"/>
      <c r="D604" s="434"/>
      <c r="E604" s="434"/>
      <c r="F604" s="434"/>
      <c r="G604" s="434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</row>
    <row r="605" ht="15.75" customHeight="1">
      <c r="A605" s="7"/>
      <c r="B605" s="7"/>
      <c r="C605" s="7"/>
      <c r="D605" s="434"/>
      <c r="E605" s="434"/>
      <c r="F605" s="434"/>
      <c r="G605" s="434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</row>
    <row r="606" ht="15.75" customHeight="1">
      <c r="A606" s="7"/>
      <c r="B606" s="7"/>
      <c r="C606" s="7"/>
      <c r="D606" s="434"/>
      <c r="E606" s="434"/>
      <c r="F606" s="434"/>
      <c r="G606" s="434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</row>
    <row r="607" ht="15.75" customHeight="1">
      <c r="A607" s="7"/>
      <c r="B607" s="7"/>
      <c r="C607" s="7"/>
      <c r="D607" s="434"/>
      <c r="E607" s="434"/>
      <c r="F607" s="434"/>
      <c r="G607" s="434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</row>
    <row r="608" ht="15.75" customHeight="1">
      <c r="A608" s="7"/>
      <c r="B608" s="7"/>
      <c r="C608" s="7"/>
      <c r="D608" s="434"/>
      <c r="E608" s="434"/>
      <c r="F608" s="434"/>
      <c r="G608" s="434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</row>
    <row r="609" ht="15.75" customHeight="1">
      <c r="A609" s="7"/>
      <c r="B609" s="7"/>
      <c r="C609" s="7"/>
      <c r="D609" s="434"/>
      <c r="E609" s="434"/>
      <c r="F609" s="434"/>
      <c r="G609" s="434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</row>
    <row r="610" ht="15.75" customHeight="1">
      <c r="A610" s="7"/>
      <c r="B610" s="7"/>
      <c r="C610" s="7"/>
      <c r="D610" s="434"/>
      <c r="E610" s="434"/>
      <c r="F610" s="434"/>
      <c r="G610" s="434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</row>
    <row r="611" ht="15.75" customHeight="1">
      <c r="A611" s="7"/>
      <c r="B611" s="7"/>
      <c r="C611" s="7"/>
      <c r="D611" s="434"/>
      <c r="E611" s="434"/>
      <c r="F611" s="434"/>
      <c r="G611" s="434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</row>
    <row r="612" ht="15.75" customHeight="1">
      <c r="A612" s="7"/>
      <c r="B612" s="7"/>
      <c r="C612" s="7"/>
      <c r="D612" s="434"/>
      <c r="E612" s="434"/>
      <c r="F612" s="434"/>
      <c r="G612" s="434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</row>
    <row r="613" ht="15.75" customHeight="1">
      <c r="A613" s="7"/>
      <c r="B613" s="7"/>
      <c r="C613" s="7"/>
      <c r="D613" s="434"/>
      <c r="E613" s="434"/>
      <c r="F613" s="434"/>
      <c r="G613" s="434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</row>
    <row r="614" ht="15.75" customHeight="1">
      <c r="A614" s="7"/>
      <c r="B614" s="7"/>
      <c r="C614" s="7"/>
      <c r="D614" s="434"/>
      <c r="E614" s="434"/>
      <c r="F614" s="434"/>
      <c r="G614" s="434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</row>
    <row r="615" ht="15.75" customHeight="1">
      <c r="A615" s="7"/>
      <c r="B615" s="7"/>
      <c r="C615" s="7"/>
      <c r="D615" s="434"/>
      <c r="E615" s="434"/>
      <c r="F615" s="434"/>
      <c r="G615" s="434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</row>
    <row r="616" ht="15.75" customHeight="1">
      <c r="A616" s="7"/>
      <c r="B616" s="7"/>
      <c r="C616" s="7"/>
      <c r="D616" s="434"/>
      <c r="E616" s="434"/>
      <c r="F616" s="434"/>
      <c r="G616" s="434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</row>
    <row r="617" ht="15.75" customHeight="1">
      <c r="A617" s="7"/>
      <c r="B617" s="7"/>
      <c r="C617" s="7"/>
      <c r="D617" s="434"/>
      <c r="E617" s="434"/>
      <c r="F617" s="434"/>
      <c r="G617" s="434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</row>
    <row r="618" ht="15.75" customHeight="1">
      <c r="A618" s="7"/>
      <c r="B618" s="7"/>
      <c r="C618" s="7"/>
      <c r="D618" s="434"/>
      <c r="E618" s="434"/>
      <c r="F618" s="434"/>
      <c r="G618" s="434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</row>
    <row r="619" ht="15.75" customHeight="1">
      <c r="A619" s="7"/>
      <c r="B619" s="7"/>
      <c r="C619" s="7"/>
      <c r="D619" s="434"/>
      <c r="E619" s="434"/>
      <c r="F619" s="434"/>
      <c r="G619" s="434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</row>
    <row r="620" ht="15.75" customHeight="1">
      <c r="A620" s="7"/>
      <c r="B620" s="7"/>
      <c r="C620" s="7"/>
      <c r="D620" s="434"/>
      <c r="E620" s="434"/>
      <c r="F620" s="434"/>
      <c r="G620" s="434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</row>
    <row r="621" ht="15.75" customHeight="1">
      <c r="A621" s="7"/>
      <c r="B621" s="7"/>
      <c r="C621" s="7"/>
      <c r="D621" s="434"/>
      <c r="E621" s="434"/>
      <c r="F621" s="434"/>
      <c r="G621" s="434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</row>
    <row r="622" ht="15.75" customHeight="1">
      <c r="A622" s="7"/>
      <c r="B622" s="7"/>
      <c r="C622" s="7"/>
      <c r="D622" s="434"/>
      <c r="E622" s="434"/>
      <c r="F622" s="434"/>
      <c r="G622" s="434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</row>
    <row r="623" ht="15.75" customHeight="1">
      <c r="A623" s="7"/>
      <c r="B623" s="7"/>
      <c r="C623" s="7"/>
      <c r="D623" s="434"/>
      <c r="E623" s="434"/>
      <c r="F623" s="434"/>
      <c r="G623" s="434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</row>
    <row r="624" ht="15.75" customHeight="1">
      <c r="A624" s="7"/>
      <c r="B624" s="7"/>
      <c r="C624" s="7"/>
      <c r="D624" s="434"/>
      <c r="E624" s="434"/>
      <c r="F624" s="434"/>
      <c r="G624" s="434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</row>
    <row r="625" ht="15.75" customHeight="1">
      <c r="A625" s="7"/>
      <c r="B625" s="7"/>
      <c r="C625" s="7"/>
      <c r="D625" s="434"/>
      <c r="E625" s="434"/>
      <c r="F625" s="434"/>
      <c r="G625" s="434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</row>
    <row r="626" ht="15.75" customHeight="1">
      <c r="A626" s="7"/>
      <c r="B626" s="7"/>
      <c r="C626" s="7"/>
      <c r="D626" s="434"/>
      <c r="E626" s="434"/>
      <c r="F626" s="434"/>
      <c r="G626" s="434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</row>
    <row r="627" ht="15.75" customHeight="1">
      <c r="A627" s="7"/>
      <c r="B627" s="7"/>
      <c r="C627" s="7"/>
      <c r="D627" s="434"/>
      <c r="E627" s="434"/>
      <c r="F627" s="434"/>
      <c r="G627" s="434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</row>
    <row r="628" ht="15.75" customHeight="1">
      <c r="A628" s="7"/>
      <c r="B628" s="7"/>
      <c r="C628" s="7"/>
      <c r="D628" s="434"/>
      <c r="E628" s="434"/>
      <c r="F628" s="434"/>
      <c r="G628" s="434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</row>
    <row r="629" ht="15.75" customHeight="1">
      <c r="A629" s="7"/>
      <c r="B629" s="7"/>
      <c r="C629" s="7"/>
      <c r="D629" s="434"/>
      <c r="E629" s="434"/>
      <c r="F629" s="434"/>
      <c r="G629" s="434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</row>
    <row r="630" ht="15.75" customHeight="1">
      <c r="A630" s="7"/>
      <c r="B630" s="7"/>
      <c r="C630" s="7"/>
      <c r="D630" s="434"/>
      <c r="E630" s="434"/>
      <c r="F630" s="434"/>
      <c r="G630" s="434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</row>
    <row r="631" ht="15.75" customHeight="1">
      <c r="A631" s="7"/>
      <c r="B631" s="7"/>
      <c r="C631" s="7"/>
      <c r="D631" s="434"/>
      <c r="E631" s="434"/>
      <c r="F631" s="434"/>
      <c r="G631" s="434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</row>
    <row r="632" ht="15.75" customHeight="1">
      <c r="A632" s="7"/>
      <c r="B632" s="7"/>
      <c r="C632" s="7"/>
      <c r="D632" s="434"/>
      <c r="E632" s="434"/>
      <c r="F632" s="434"/>
      <c r="G632" s="434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</row>
    <row r="633" ht="15.75" customHeight="1">
      <c r="A633" s="7"/>
      <c r="B633" s="7"/>
      <c r="C633" s="7"/>
      <c r="D633" s="434"/>
      <c r="E633" s="434"/>
      <c r="F633" s="434"/>
      <c r="G633" s="434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</row>
    <row r="634" ht="15.75" customHeight="1">
      <c r="A634" s="7"/>
      <c r="B634" s="7"/>
      <c r="C634" s="7"/>
      <c r="D634" s="434"/>
      <c r="E634" s="434"/>
      <c r="F634" s="434"/>
      <c r="G634" s="434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</row>
    <row r="635" ht="15.75" customHeight="1">
      <c r="A635" s="7"/>
      <c r="B635" s="7"/>
      <c r="C635" s="7"/>
      <c r="D635" s="434"/>
      <c r="E635" s="434"/>
      <c r="F635" s="434"/>
      <c r="G635" s="434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</row>
    <row r="636" ht="15.75" customHeight="1">
      <c r="A636" s="7"/>
      <c r="B636" s="7"/>
      <c r="C636" s="7"/>
      <c r="D636" s="434"/>
      <c r="E636" s="434"/>
      <c r="F636" s="434"/>
      <c r="G636" s="434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</row>
    <row r="637" ht="15.75" customHeight="1">
      <c r="A637" s="7"/>
      <c r="B637" s="7"/>
      <c r="C637" s="7"/>
      <c r="D637" s="434"/>
      <c r="E637" s="434"/>
      <c r="F637" s="434"/>
      <c r="G637" s="434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</row>
    <row r="638" ht="15.75" customHeight="1">
      <c r="A638" s="7"/>
      <c r="B638" s="7"/>
      <c r="C638" s="7"/>
      <c r="D638" s="434"/>
      <c r="E638" s="434"/>
      <c r="F638" s="434"/>
      <c r="G638" s="434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</row>
    <row r="639" ht="15.75" customHeight="1">
      <c r="A639" s="7"/>
      <c r="B639" s="7"/>
      <c r="C639" s="7"/>
      <c r="D639" s="434"/>
      <c r="E639" s="434"/>
      <c r="F639" s="434"/>
      <c r="G639" s="434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</row>
    <row r="640" ht="15.75" customHeight="1">
      <c r="A640" s="7"/>
      <c r="B640" s="7"/>
      <c r="C640" s="7"/>
      <c r="D640" s="434"/>
      <c r="E640" s="434"/>
      <c r="F640" s="434"/>
      <c r="G640" s="434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</row>
    <row r="641" ht="15.75" customHeight="1">
      <c r="A641" s="7"/>
      <c r="B641" s="7"/>
      <c r="C641" s="7"/>
      <c r="D641" s="434"/>
      <c r="E641" s="434"/>
      <c r="F641" s="434"/>
      <c r="G641" s="434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</row>
    <row r="642" ht="15.75" customHeight="1">
      <c r="A642" s="7"/>
      <c r="B642" s="7"/>
      <c r="C642" s="7"/>
      <c r="D642" s="434"/>
      <c r="E642" s="434"/>
      <c r="F642" s="434"/>
      <c r="G642" s="434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</row>
    <row r="643" ht="15.75" customHeight="1">
      <c r="A643" s="7"/>
      <c r="B643" s="7"/>
      <c r="C643" s="7"/>
      <c r="D643" s="434"/>
      <c r="E643" s="434"/>
      <c r="F643" s="434"/>
      <c r="G643" s="434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</row>
    <row r="644" ht="15.75" customHeight="1">
      <c r="A644" s="7"/>
      <c r="B644" s="7"/>
      <c r="C644" s="7"/>
      <c r="D644" s="434"/>
      <c r="E644" s="434"/>
      <c r="F644" s="434"/>
      <c r="G644" s="434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</row>
    <row r="645" ht="15.75" customHeight="1">
      <c r="A645" s="7"/>
      <c r="B645" s="7"/>
      <c r="C645" s="7"/>
      <c r="D645" s="434"/>
      <c r="E645" s="434"/>
      <c r="F645" s="434"/>
      <c r="G645" s="434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</row>
    <row r="646" ht="15.75" customHeight="1">
      <c r="A646" s="7"/>
      <c r="B646" s="7"/>
      <c r="C646" s="7"/>
      <c r="D646" s="434"/>
      <c r="E646" s="434"/>
      <c r="F646" s="434"/>
      <c r="G646" s="434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</row>
    <row r="647" ht="15.75" customHeight="1">
      <c r="A647" s="7"/>
      <c r="B647" s="7"/>
      <c r="C647" s="7"/>
      <c r="D647" s="434"/>
      <c r="E647" s="434"/>
      <c r="F647" s="434"/>
      <c r="G647" s="434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</row>
    <row r="648" ht="15.75" customHeight="1">
      <c r="A648" s="7"/>
      <c r="B648" s="7"/>
      <c r="C648" s="7"/>
      <c r="D648" s="434"/>
      <c r="E648" s="434"/>
      <c r="F648" s="434"/>
      <c r="G648" s="434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</row>
    <row r="649" ht="15.75" customHeight="1">
      <c r="A649" s="7"/>
      <c r="B649" s="7"/>
      <c r="C649" s="7"/>
      <c r="D649" s="434"/>
      <c r="E649" s="434"/>
      <c r="F649" s="434"/>
      <c r="G649" s="434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</row>
    <row r="650" ht="15.75" customHeight="1">
      <c r="A650" s="7"/>
      <c r="B650" s="7"/>
      <c r="C650" s="7"/>
      <c r="D650" s="434"/>
      <c r="E650" s="434"/>
      <c r="F650" s="434"/>
      <c r="G650" s="434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</row>
    <row r="651" ht="15.75" customHeight="1">
      <c r="A651" s="7"/>
      <c r="B651" s="7"/>
      <c r="C651" s="7"/>
      <c r="D651" s="434"/>
      <c r="E651" s="434"/>
      <c r="F651" s="434"/>
      <c r="G651" s="434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</row>
    <row r="652" ht="15.75" customHeight="1">
      <c r="A652" s="7"/>
      <c r="B652" s="7"/>
      <c r="C652" s="7"/>
      <c r="D652" s="434"/>
      <c r="E652" s="434"/>
      <c r="F652" s="434"/>
      <c r="G652" s="434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</row>
    <row r="653" ht="15.75" customHeight="1">
      <c r="A653" s="7"/>
      <c r="B653" s="7"/>
      <c r="C653" s="7"/>
      <c r="D653" s="434"/>
      <c r="E653" s="434"/>
      <c r="F653" s="434"/>
      <c r="G653" s="434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</row>
    <row r="654" ht="15.75" customHeight="1">
      <c r="A654" s="7"/>
      <c r="B654" s="7"/>
      <c r="C654" s="7"/>
      <c r="D654" s="434"/>
      <c r="E654" s="434"/>
      <c r="F654" s="434"/>
      <c r="G654" s="434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</row>
    <row r="655" ht="15.75" customHeight="1">
      <c r="A655" s="7"/>
      <c r="B655" s="7"/>
      <c r="C655" s="7"/>
      <c r="D655" s="434"/>
      <c r="E655" s="434"/>
      <c r="F655" s="434"/>
      <c r="G655" s="434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</row>
    <row r="656" ht="15.75" customHeight="1">
      <c r="A656" s="7"/>
      <c r="B656" s="7"/>
      <c r="C656" s="7"/>
      <c r="D656" s="434"/>
      <c r="E656" s="434"/>
      <c r="F656" s="434"/>
      <c r="G656" s="434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</row>
    <row r="657" ht="15.75" customHeight="1">
      <c r="A657" s="7"/>
      <c r="B657" s="7"/>
      <c r="C657" s="7"/>
      <c r="D657" s="434"/>
      <c r="E657" s="434"/>
      <c r="F657" s="434"/>
      <c r="G657" s="434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</row>
    <row r="658" ht="15.75" customHeight="1">
      <c r="A658" s="7"/>
      <c r="B658" s="7"/>
      <c r="C658" s="7"/>
      <c r="D658" s="434"/>
      <c r="E658" s="434"/>
      <c r="F658" s="434"/>
      <c r="G658" s="434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</row>
    <row r="659" ht="15.75" customHeight="1">
      <c r="A659" s="7"/>
      <c r="B659" s="7"/>
      <c r="C659" s="7"/>
      <c r="D659" s="434"/>
      <c r="E659" s="434"/>
      <c r="F659" s="434"/>
      <c r="G659" s="434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</row>
    <row r="660" ht="15.75" customHeight="1">
      <c r="A660" s="7"/>
      <c r="B660" s="7"/>
      <c r="C660" s="7"/>
      <c r="D660" s="434"/>
      <c r="E660" s="434"/>
      <c r="F660" s="434"/>
      <c r="G660" s="434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</row>
    <row r="661" ht="15.75" customHeight="1">
      <c r="A661" s="7"/>
      <c r="B661" s="7"/>
      <c r="C661" s="7"/>
      <c r="D661" s="434"/>
      <c r="E661" s="434"/>
      <c r="F661" s="434"/>
      <c r="G661" s="434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</row>
    <row r="662" ht="15.75" customHeight="1">
      <c r="A662" s="7"/>
      <c r="B662" s="7"/>
      <c r="C662" s="7"/>
      <c r="D662" s="434"/>
      <c r="E662" s="434"/>
      <c r="F662" s="434"/>
      <c r="G662" s="434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</row>
    <row r="663" ht="15.75" customHeight="1">
      <c r="A663" s="7"/>
      <c r="B663" s="7"/>
      <c r="C663" s="7"/>
      <c r="D663" s="434"/>
      <c r="E663" s="434"/>
      <c r="F663" s="434"/>
      <c r="G663" s="434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</row>
    <row r="664" ht="15.75" customHeight="1">
      <c r="A664" s="7"/>
      <c r="B664" s="7"/>
      <c r="C664" s="7"/>
      <c r="D664" s="434"/>
      <c r="E664" s="434"/>
      <c r="F664" s="434"/>
      <c r="G664" s="434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</row>
    <row r="665" ht="15.75" customHeight="1">
      <c r="A665" s="7"/>
      <c r="B665" s="7"/>
      <c r="C665" s="7"/>
      <c r="D665" s="434"/>
      <c r="E665" s="434"/>
      <c r="F665" s="434"/>
      <c r="G665" s="434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</row>
    <row r="666" ht="15.75" customHeight="1">
      <c r="A666" s="7"/>
      <c r="B666" s="7"/>
      <c r="C666" s="7"/>
      <c r="D666" s="434"/>
      <c r="E666" s="434"/>
      <c r="F666" s="434"/>
      <c r="G666" s="434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</row>
    <row r="667" ht="15.75" customHeight="1">
      <c r="A667" s="7"/>
      <c r="B667" s="7"/>
      <c r="C667" s="7"/>
      <c r="D667" s="434"/>
      <c r="E667" s="434"/>
      <c r="F667" s="434"/>
      <c r="G667" s="434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</row>
    <row r="668" ht="15.75" customHeight="1">
      <c r="A668" s="7"/>
      <c r="B668" s="7"/>
      <c r="C668" s="7"/>
      <c r="D668" s="434"/>
      <c r="E668" s="434"/>
      <c r="F668" s="434"/>
      <c r="G668" s="434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</row>
    <row r="669" ht="15.75" customHeight="1">
      <c r="A669" s="7"/>
      <c r="B669" s="7"/>
      <c r="C669" s="7"/>
      <c r="D669" s="434"/>
      <c r="E669" s="434"/>
      <c r="F669" s="434"/>
      <c r="G669" s="434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</row>
    <row r="670" ht="15.75" customHeight="1">
      <c r="A670" s="7"/>
      <c r="B670" s="7"/>
      <c r="C670" s="7"/>
      <c r="D670" s="434"/>
      <c r="E670" s="434"/>
      <c r="F670" s="434"/>
      <c r="G670" s="434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</row>
    <row r="671" ht="15.75" customHeight="1">
      <c r="A671" s="7"/>
      <c r="B671" s="7"/>
      <c r="C671" s="7"/>
      <c r="D671" s="434"/>
      <c r="E671" s="434"/>
      <c r="F671" s="434"/>
      <c r="G671" s="434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</row>
    <row r="672" ht="15.75" customHeight="1">
      <c r="A672" s="7"/>
      <c r="B672" s="7"/>
      <c r="C672" s="7"/>
      <c r="D672" s="434"/>
      <c r="E672" s="434"/>
      <c r="F672" s="434"/>
      <c r="G672" s="434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</row>
    <row r="673" ht="15.75" customHeight="1">
      <c r="A673" s="7"/>
      <c r="B673" s="7"/>
      <c r="C673" s="7"/>
      <c r="D673" s="434"/>
      <c r="E673" s="434"/>
      <c r="F673" s="434"/>
      <c r="G673" s="434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</row>
    <row r="674" ht="15.75" customHeight="1">
      <c r="A674" s="7"/>
      <c r="B674" s="7"/>
      <c r="C674" s="7"/>
      <c r="D674" s="434"/>
      <c r="E674" s="434"/>
      <c r="F674" s="434"/>
      <c r="G674" s="434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</row>
    <row r="675" ht="15.75" customHeight="1">
      <c r="A675" s="7"/>
      <c r="B675" s="7"/>
      <c r="C675" s="7"/>
      <c r="D675" s="434"/>
      <c r="E675" s="434"/>
      <c r="F675" s="434"/>
      <c r="G675" s="434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</row>
    <row r="676" ht="15.75" customHeight="1">
      <c r="A676" s="7"/>
      <c r="B676" s="7"/>
      <c r="C676" s="7"/>
      <c r="D676" s="434"/>
      <c r="E676" s="434"/>
      <c r="F676" s="434"/>
      <c r="G676" s="434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</row>
    <row r="677" ht="15.75" customHeight="1">
      <c r="A677" s="7"/>
      <c r="B677" s="7"/>
      <c r="C677" s="7"/>
      <c r="D677" s="434"/>
      <c r="E677" s="434"/>
      <c r="F677" s="434"/>
      <c r="G677" s="434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</row>
    <row r="678" ht="15.75" customHeight="1">
      <c r="A678" s="7"/>
      <c r="B678" s="7"/>
      <c r="C678" s="7"/>
      <c r="D678" s="434"/>
      <c r="E678" s="434"/>
      <c r="F678" s="434"/>
      <c r="G678" s="434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</row>
    <row r="679" ht="15.75" customHeight="1">
      <c r="A679" s="7"/>
      <c r="B679" s="7"/>
      <c r="C679" s="7"/>
      <c r="D679" s="434"/>
      <c r="E679" s="434"/>
      <c r="F679" s="434"/>
      <c r="G679" s="434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</row>
    <row r="680" ht="15.75" customHeight="1">
      <c r="A680" s="7"/>
      <c r="B680" s="7"/>
      <c r="C680" s="7"/>
      <c r="D680" s="434"/>
      <c r="E680" s="434"/>
      <c r="F680" s="434"/>
      <c r="G680" s="434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</row>
    <row r="681" ht="15.75" customHeight="1">
      <c r="A681" s="7"/>
      <c r="B681" s="7"/>
      <c r="C681" s="7"/>
      <c r="D681" s="434"/>
      <c r="E681" s="434"/>
      <c r="F681" s="434"/>
      <c r="G681" s="434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</row>
    <row r="682" ht="15.75" customHeight="1">
      <c r="A682" s="7"/>
      <c r="B682" s="7"/>
      <c r="C682" s="7"/>
      <c r="D682" s="434"/>
      <c r="E682" s="434"/>
      <c r="F682" s="434"/>
      <c r="G682" s="434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</row>
    <row r="683" ht="15.75" customHeight="1">
      <c r="A683" s="7"/>
      <c r="B683" s="7"/>
      <c r="C683" s="7"/>
      <c r="D683" s="434"/>
      <c r="E683" s="434"/>
      <c r="F683" s="434"/>
      <c r="G683" s="434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</row>
    <row r="684" ht="15.75" customHeight="1">
      <c r="A684" s="7"/>
      <c r="B684" s="7"/>
      <c r="C684" s="7"/>
      <c r="D684" s="434"/>
      <c r="E684" s="434"/>
      <c r="F684" s="434"/>
      <c r="G684" s="434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</row>
    <row r="685" ht="15.75" customHeight="1">
      <c r="A685" s="7"/>
      <c r="B685" s="7"/>
      <c r="C685" s="7"/>
      <c r="D685" s="434"/>
      <c r="E685" s="434"/>
      <c r="F685" s="434"/>
      <c r="G685" s="434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</row>
    <row r="686" ht="15.75" customHeight="1">
      <c r="A686" s="7"/>
      <c r="B686" s="7"/>
      <c r="C686" s="7"/>
      <c r="D686" s="434"/>
      <c r="E686" s="434"/>
      <c r="F686" s="434"/>
      <c r="G686" s="434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</row>
    <row r="687" ht="15.75" customHeight="1">
      <c r="A687" s="7"/>
      <c r="B687" s="7"/>
      <c r="C687" s="7"/>
      <c r="D687" s="434"/>
      <c r="E687" s="434"/>
      <c r="F687" s="434"/>
      <c r="G687" s="434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</row>
    <row r="688" ht="15.75" customHeight="1">
      <c r="A688" s="7"/>
      <c r="B688" s="7"/>
      <c r="C688" s="7"/>
      <c r="D688" s="434"/>
      <c r="E688" s="434"/>
      <c r="F688" s="434"/>
      <c r="G688" s="434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</row>
    <row r="689" ht="15.75" customHeight="1">
      <c r="A689" s="7"/>
      <c r="B689" s="7"/>
      <c r="C689" s="7"/>
      <c r="D689" s="434"/>
      <c r="E689" s="434"/>
      <c r="F689" s="434"/>
      <c r="G689" s="434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</row>
    <row r="690" ht="15.75" customHeight="1">
      <c r="A690" s="7"/>
      <c r="B690" s="7"/>
      <c r="C690" s="7"/>
      <c r="D690" s="434"/>
      <c r="E690" s="434"/>
      <c r="F690" s="434"/>
      <c r="G690" s="434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</row>
    <row r="691" ht="15.75" customHeight="1">
      <c r="A691" s="7"/>
      <c r="B691" s="7"/>
      <c r="C691" s="7"/>
      <c r="D691" s="434"/>
      <c r="E691" s="434"/>
      <c r="F691" s="434"/>
      <c r="G691" s="434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</row>
    <row r="692" ht="15.75" customHeight="1">
      <c r="A692" s="7"/>
      <c r="B692" s="7"/>
      <c r="C692" s="7"/>
      <c r="D692" s="434"/>
      <c r="E692" s="434"/>
      <c r="F692" s="434"/>
      <c r="G692" s="434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</row>
    <row r="693" ht="15.75" customHeight="1">
      <c r="A693" s="7"/>
      <c r="B693" s="7"/>
      <c r="C693" s="7"/>
      <c r="D693" s="434"/>
      <c r="E693" s="434"/>
      <c r="F693" s="434"/>
      <c r="G693" s="434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</row>
    <row r="694" ht="15.75" customHeight="1">
      <c r="A694" s="7"/>
      <c r="B694" s="7"/>
      <c r="C694" s="7"/>
      <c r="D694" s="434"/>
      <c r="E694" s="434"/>
      <c r="F694" s="434"/>
      <c r="G694" s="434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</row>
    <row r="695" ht="15.75" customHeight="1">
      <c r="A695" s="7"/>
      <c r="B695" s="7"/>
      <c r="C695" s="7"/>
      <c r="D695" s="434"/>
      <c r="E695" s="434"/>
      <c r="F695" s="434"/>
      <c r="G695" s="434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</row>
    <row r="696" ht="15.75" customHeight="1">
      <c r="A696" s="7"/>
      <c r="B696" s="7"/>
      <c r="C696" s="7"/>
      <c r="D696" s="434"/>
      <c r="E696" s="434"/>
      <c r="F696" s="434"/>
      <c r="G696" s="434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</row>
    <row r="697" ht="15.75" customHeight="1">
      <c r="A697" s="7"/>
      <c r="B697" s="7"/>
      <c r="C697" s="7"/>
      <c r="D697" s="434"/>
      <c r="E697" s="434"/>
      <c r="F697" s="434"/>
      <c r="G697" s="434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</row>
    <row r="698" ht="15.75" customHeight="1">
      <c r="A698" s="7"/>
      <c r="B698" s="7"/>
      <c r="C698" s="7"/>
      <c r="D698" s="434"/>
      <c r="E698" s="434"/>
      <c r="F698" s="434"/>
      <c r="G698" s="434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</row>
    <row r="699" ht="15.75" customHeight="1">
      <c r="A699" s="7"/>
      <c r="B699" s="7"/>
      <c r="C699" s="7"/>
      <c r="D699" s="434"/>
      <c r="E699" s="434"/>
      <c r="F699" s="434"/>
      <c r="G699" s="434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</row>
    <row r="700" ht="15.75" customHeight="1">
      <c r="A700" s="7"/>
      <c r="B700" s="7"/>
      <c r="C700" s="7"/>
      <c r="D700" s="434"/>
      <c r="E700" s="434"/>
      <c r="F700" s="434"/>
      <c r="G700" s="434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</row>
    <row r="701" ht="15.75" customHeight="1">
      <c r="A701" s="7"/>
      <c r="B701" s="7"/>
      <c r="C701" s="7"/>
      <c r="D701" s="434"/>
      <c r="E701" s="434"/>
      <c r="F701" s="434"/>
      <c r="G701" s="434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</row>
    <row r="702" ht="15.75" customHeight="1">
      <c r="A702" s="7"/>
      <c r="B702" s="7"/>
      <c r="C702" s="7"/>
      <c r="D702" s="434"/>
      <c r="E702" s="434"/>
      <c r="F702" s="434"/>
      <c r="G702" s="434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</row>
    <row r="703" ht="15.75" customHeight="1">
      <c r="A703" s="7"/>
      <c r="B703" s="7"/>
      <c r="C703" s="7"/>
      <c r="D703" s="434"/>
      <c r="E703" s="434"/>
      <c r="F703" s="434"/>
      <c r="G703" s="434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</row>
    <row r="704" ht="15.75" customHeight="1">
      <c r="A704" s="7"/>
      <c r="B704" s="7"/>
      <c r="C704" s="7"/>
      <c r="D704" s="434"/>
      <c r="E704" s="434"/>
      <c r="F704" s="434"/>
      <c r="G704" s="434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</row>
    <row r="705" ht="15.75" customHeight="1">
      <c r="A705" s="7"/>
      <c r="B705" s="7"/>
      <c r="C705" s="7"/>
      <c r="D705" s="434"/>
      <c r="E705" s="434"/>
      <c r="F705" s="434"/>
      <c r="G705" s="434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</row>
    <row r="706" ht="15.75" customHeight="1">
      <c r="A706" s="7"/>
      <c r="B706" s="7"/>
      <c r="C706" s="7"/>
      <c r="D706" s="434"/>
      <c r="E706" s="434"/>
      <c r="F706" s="434"/>
      <c r="G706" s="434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</row>
    <row r="707" ht="15.75" customHeight="1">
      <c r="A707" s="7"/>
      <c r="B707" s="7"/>
      <c r="C707" s="7"/>
      <c r="D707" s="434"/>
      <c r="E707" s="434"/>
      <c r="F707" s="434"/>
      <c r="G707" s="434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</row>
    <row r="708" ht="15.75" customHeight="1">
      <c r="A708" s="7"/>
      <c r="B708" s="7"/>
      <c r="C708" s="7"/>
      <c r="D708" s="434"/>
      <c r="E708" s="434"/>
      <c r="F708" s="434"/>
      <c r="G708" s="434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</row>
    <row r="709" ht="15.75" customHeight="1">
      <c r="A709" s="7"/>
      <c r="B709" s="7"/>
      <c r="C709" s="7"/>
      <c r="D709" s="434"/>
      <c r="E709" s="434"/>
      <c r="F709" s="434"/>
      <c r="G709" s="434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</row>
    <row r="710" ht="15.75" customHeight="1">
      <c r="A710" s="7"/>
      <c r="B710" s="7"/>
      <c r="C710" s="7"/>
      <c r="D710" s="434"/>
      <c r="E710" s="434"/>
      <c r="F710" s="434"/>
      <c r="G710" s="434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</row>
    <row r="711" ht="15.75" customHeight="1">
      <c r="A711" s="7"/>
      <c r="B711" s="7"/>
      <c r="C711" s="7"/>
      <c r="D711" s="434"/>
      <c r="E711" s="434"/>
      <c r="F711" s="434"/>
      <c r="G711" s="434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</row>
    <row r="712" ht="15.75" customHeight="1">
      <c r="A712" s="7"/>
      <c r="B712" s="7"/>
      <c r="C712" s="7"/>
      <c r="D712" s="434"/>
      <c r="E712" s="434"/>
      <c r="F712" s="434"/>
      <c r="G712" s="434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</row>
    <row r="713" ht="15.75" customHeight="1">
      <c r="A713" s="7"/>
      <c r="B713" s="7"/>
      <c r="C713" s="7"/>
      <c r="D713" s="434"/>
      <c r="E713" s="434"/>
      <c r="F713" s="434"/>
      <c r="G713" s="434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</row>
    <row r="714" ht="15.75" customHeight="1">
      <c r="A714" s="7"/>
      <c r="B714" s="7"/>
      <c r="C714" s="7"/>
      <c r="D714" s="434"/>
      <c r="E714" s="434"/>
      <c r="F714" s="434"/>
      <c r="G714" s="434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</row>
    <row r="715" ht="15.75" customHeight="1">
      <c r="A715" s="7"/>
      <c r="B715" s="7"/>
      <c r="C715" s="7"/>
      <c r="D715" s="434"/>
      <c r="E715" s="434"/>
      <c r="F715" s="434"/>
      <c r="G715" s="434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</row>
    <row r="716" ht="15.75" customHeight="1">
      <c r="A716" s="7"/>
      <c r="B716" s="7"/>
      <c r="C716" s="7"/>
      <c r="D716" s="434"/>
      <c r="E716" s="434"/>
      <c r="F716" s="434"/>
      <c r="G716" s="434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</row>
    <row r="717" ht="15.75" customHeight="1">
      <c r="A717" s="7"/>
      <c r="B717" s="7"/>
      <c r="C717" s="7"/>
      <c r="D717" s="434"/>
      <c r="E717" s="434"/>
      <c r="F717" s="434"/>
      <c r="G717" s="434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</row>
    <row r="718" ht="15.75" customHeight="1">
      <c r="A718" s="7"/>
      <c r="B718" s="7"/>
      <c r="C718" s="7"/>
      <c r="D718" s="434"/>
      <c r="E718" s="434"/>
      <c r="F718" s="434"/>
      <c r="G718" s="434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</row>
    <row r="719" ht="15.75" customHeight="1">
      <c r="A719" s="7"/>
      <c r="B719" s="7"/>
      <c r="C719" s="7"/>
      <c r="D719" s="434"/>
      <c r="E719" s="434"/>
      <c r="F719" s="434"/>
      <c r="G719" s="434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</row>
    <row r="720" ht="15.75" customHeight="1">
      <c r="A720" s="7"/>
      <c r="B720" s="7"/>
      <c r="C720" s="7"/>
      <c r="D720" s="434"/>
      <c r="E720" s="434"/>
      <c r="F720" s="434"/>
      <c r="G720" s="434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</row>
    <row r="721" ht="15.75" customHeight="1">
      <c r="A721" s="7"/>
      <c r="B721" s="7"/>
      <c r="C721" s="7"/>
      <c r="D721" s="434"/>
      <c r="E721" s="434"/>
      <c r="F721" s="434"/>
      <c r="G721" s="434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</row>
    <row r="722" ht="15.75" customHeight="1">
      <c r="A722" s="7"/>
      <c r="B722" s="7"/>
      <c r="C722" s="7"/>
      <c r="D722" s="434"/>
      <c r="E722" s="434"/>
      <c r="F722" s="434"/>
      <c r="G722" s="434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</row>
    <row r="723" ht="15.75" customHeight="1">
      <c r="A723" s="7"/>
      <c r="B723" s="7"/>
      <c r="C723" s="7"/>
      <c r="D723" s="434"/>
      <c r="E723" s="434"/>
      <c r="F723" s="434"/>
      <c r="G723" s="434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</row>
    <row r="724" ht="15.75" customHeight="1">
      <c r="A724" s="7"/>
      <c r="B724" s="7"/>
      <c r="C724" s="7"/>
      <c r="D724" s="434"/>
      <c r="E724" s="434"/>
      <c r="F724" s="434"/>
      <c r="G724" s="434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</row>
    <row r="725" ht="15.75" customHeight="1">
      <c r="A725" s="7"/>
      <c r="B725" s="7"/>
      <c r="C725" s="7"/>
      <c r="D725" s="434"/>
      <c r="E725" s="434"/>
      <c r="F725" s="434"/>
      <c r="G725" s="434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</row>
    <row r="726" ht="15.75" customHeight="1">
      <c r="A726" s="7"/>
      <c r="B726" s="7"/>
      <c r="C726" s="7"/>
      <c r="D726" s="434"/>
      <c r="E726" s="434"/>
      <c r="F726" s="434"/>
      <c r="G726" s="434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</row>
    <row r="727" ht="15.75" customHeight="1">
      <c r="A727" s="7"/>
      <c r="B727" s="7"/>
      <c r="C727" s="7"/>
      <c r="D727" s="434"/>
      <c r="E727" s="434"/>
      <c r="F727" s="434"/>
      <c r="G727" s="434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</row>
    <row r="728" ht="15.75" customHeight="1">
      <c r="A728" s="7"/>
      <c r="B728" s="7"/>
      <c r="C728" s="7"/>
      <c r="D728" s="434"/>
      <c r="E728" s="434"/>
      <c r="F728" s="434"/>
      <c r="G728" s="434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</row>
    <row r="729" ht="15.75" customHeight="1">
      <c r="A729" s="7"/>
      <c r="B729" s="7"/>
      <c r="C729" s="7"/>
      <c r="D729" s="434"/>
      <c r="E729" s="434"/>
      <c r="F729" s="434"/>
      <c r="G729" s="434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</row>
    <row r="730" ht="15.75" customHeight="1">
      <c r="A730" s="7"/>
      <c r="B730" s="7"/>
      <c r="C730" s="7"/>
      <c r="D730" s="434"/>
      <c r="E730" s="434"/>
      <c r="F730" s="434"/>
      <c r="G730" s="434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</row>
    <row r="731" ht="15.75" customHeight="1">
      <c r="A731" s="7"/>
      <c r="B731" s="7"/>
      <c r="C731" s="7"/>
      <c r="D731" s="434"/>
      <c r="E731" s="434"/>
      <c r="F731" s="434"/>
      <c r="G731" s="434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</row>
    <row r="732" ht="15.75" customHeight="1">
      <c r="A732" s="7"/>
      <c r="B732" s="7"/>
      <c r="C732" s="7"/>
      <c r="D732" s="434"/>
      <c r="E732" s="434"/>
      <c r="F732" s="434"/>
      <c r="G732" s="434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</row>
    <row r="733" ht="15.75" customHeight="1">
      <c r="A733" s="7"/>
      <c r="B733" s="7"/>
      <c r="C733" s="7"/>
      <c r="D733" s="434"/>
      <c r="E733" s="434"/>
      <c r="F733" s="434"/>
      <c r="G733" s="434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</row>
    <row r="734" ht="15.75" customHeight="1">
      <c r="A734" s="7"/>
      <c r="B734" s="7"/>
      <c r="C734" s="7"/>
      <c r="D734" s="434"/>
      <c r="E734" s="434"/>
      <c r="F734" s="434"/>
      <c r="G734" s="434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</row>
    <row r="735" ht="15.75" customHeight="1">
      <c r="A735" s="7"/>
      <c r="B735" s="7"/>
      <c r="C735" s="7"/>
      <c r="D735" s="434"/>
      <c r="E735" s="434"/>
      <c r="F735" s="434"/>
      <c r="G735" s="434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</row>
    <row r="736" ht="15.75" customHeight="1">
      <c r="A736" s="7"/>
      <c r="B736" s="7"/>
      <c r="C736" s="7"/>
      <c r="D736" s="434"/>
      <c r="E736" s="434"/>
      <c r="F736" s="434"/>
      <c r="G736" s="434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</row>
    <row r="737" ht="15.75" customHeight="1">
      <c r="A737" s="7"/>
      <c r="B737" s="7"/>
      <c r="C737" s="7"/>
      <c r="D737" s="434"/>
      <c r="E737" s="434"/>
      <c r="F737" s="434"/>
      <c r="G737" s="434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</row>
    <row r="738" ht="15.75" customHeight="1">
      <c r="A738" s="7"/>
      <c r="B738" s="7"/>
      <c r="C738" s="7"/>
      <c r="D738" s="434"/>
      <c r="E738" s="434"/>
      <c r="F738" s="434"/>
      <c r="G738" s="434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</row>
    <row r="739" ht="15.75" customHeight="1">
      <c r="A739" s="7"/>
      <c r="B739" s="7"/>
      <c r="C739" s="7"/>
      <c r="D739" s="434"/>
      <c r="E739" s="434"/>
      <c r="F739" s="434"/>
      <c r="G739" s="434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</row>
    <row r="740" ht="15.75" customHeight="1">
      <c r="A740" s="7"/>
      <c r="B740" s="7"/>
      <c r="C740" s="7"/>
      <c r="D740" s="434"/>
      <c r="E740" s="434"/>
      <c r="F740" s="434"/>
      <c r="G740" s="434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</row>
    <row r="741" ht="15.75" customHeight="1">
      <c r="A741" s="7"/>
      <c r="B741" s="7"/>
      <c r="C741" s="7"/>
      <c r="D741" s="434"/>
      <c r="E741" s="434"/>
      <c r="F741" s="434"/>
      <c r="G741" s="434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</row>
    <row r="742" ht="15.75" customHeight="1">
      <c r="A742" s="7"/>
      <c r="B742" s="7"/>
      <c r="C742" s="7"/>
      <c r="D742" s="434"/>
      <c r="E742" s="434"/>
      <c r="F742" s="434"/>
      <c r="G742" s="434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</row>
    <row r="743" ht="15.75" customHeight="1">
      <c r="A743" s="7"/>
      <c r="B743" s="7"/>
      <c r="C743" s="7"/>
      <c r="D743" s="434"/>
      <c r="E743" s="434"/>
      <c r="F743" s="434"/>
      <c r="G743" s="434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</row>
    <row r="744" ht="15.75" customHeight="1">
      <c r="A744" s="7"/>
      <c r="B744" s="7"/>
      <c r="C744" s="7"/>
      <c r="D744" s="434"/>
      <c r="E744" s="434"/>
      <c r="F744" s="434"/>
      <c r="G744" s="434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</row>
    <row r="745" ht="15.75" customHeight="1">
      <c r="A745" s="7"/>
      <c r="B745" s="7"/>
      <c r="C745" s="7"/>
      <c r="D745" s="434"/>
      <c r="E745" s="434"/>
      <c r="F745" s="434"/>
      <c r="G745" s="434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</row>
    <row r="746" ht="15.75" customHeight="1">
      <c r="A746" s="7"/>
      <c r="B746" s="7"/>
      <c r="C746" s="7"/>
      <c r="D746" s="434"/>
      <c r="E746" s="434"/>
      <c r="F746" s="434"/>
      <c r="G746" s="434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</row>
    <row r="747" ht="15.75" customHeight="1">
      <c r="A747" s="7"/>
      <c r="B747" s="7"/>
      <c r="C747" s="7"/>
      <c r="D747" s="434"/>
      <c r="E747" s="434"/>
      <c r="F747" s="434"/>
      <c r="G747" s="434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</row>
    <row r="748" ht="15.75" customHeight="1">
      <c r="A748" s="7"/>
      <c r="B748" s="7"/>
      <c r="C748" s="7"/>
      <c r="D748" s="434"/>
      <c r="E748" s="434"/>
      <c r="F748" s="434"/>
      <c r="G748" s="434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</row>
    <row r="749" ht="15.75" customHeight="1">
      <c r="A749" s="7"/>
      <c r="B749" s="7"/>
      <c r="C749" s="7"/>
      <c r="D749" s="434"/>
      <c r="E749" s="434"/>
      <c r="F749" s="434"/>
      <c r="G749" s="434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</row>
    <row r="750" ht="15.75" customHeight="1">
      <c r="A750" s="7"/>
      <c r="B750" s="7"/>
      <c r="C750" s="7"/>
      <c r="D750" s="434"/>
      <c r="E750" s="434"/>
      <c r="F750" s="434"/>
      <c r="G750" s="434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</row>
    <row r="751" ht="15.75" customHeight="1">
      <c r="A751" s="7"/>
      <c r="B751" s="7"/>
      <c r="C751" s="7"/>
      <c r="D751" s="434"/>
      <c r="E751" s="434"/>
      <c r="F751" s="434"/>
      <c r="G751" s="434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</row>
    <row r="752" ht="15.75" customHeight="1">
      <c r="A752" s="7"/>
      <c r="B752" s="7"/>
      <c r="C752" s="7"/>
      <c r="D752" s="434"/>
      <c r="E752" s="434"/>
      <c r="F752" s="434"/>
      <c r="G752" s="434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</row>
    <row r="753" ht="15.75" customHeight="1">
      <c r="A753" s="7"/>
      <c r="B753" s="7"/>
      <c r="C753" s="7"/>
      <c r="D753" s="434"/>
      <c r="E753" s="434"/>
      <c r="F753" s="434"/>
      <c r="G753" s="434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</row>
    <row r="754" ht="15.75" customHeight="1">
      <c r="A754" s="7"/>
      <c r="B754" s="7"/>
      <c r="C754" s="7"/>
      <c r="D754" s="434"/>
      <c r="E754" s="434"/>
      <c r="F754" s="434"/>
      <c r="G754" s="434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</row>
    <row r="755" ht="15.75" customHeight="1">
      <c r="A755" s="7"/>
      <c r="B755" s="7"/>
      <c r="C755" s="7"/>
      <c r="D755" s="434"/>
      <c r="E755" s="434"/>
      <c r="F755" s="434"/>
      <c r="G755" s="434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</row>
    <row r="756" ht="15.75" customHeight="1">
      <c r="A756" s="7"/>
      <c r="B756" s="7"/>
      <c r="C756" s="7"/>
      <c r="D756" s="434"/>
      <c r="E756" s="434"/>
      <c r="F756" s="434"/>
      <c r="G756" s="434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</row>
    <row r="757" ht="15.75" customHeight="1">
      <c r="A757" s="7"/>
      <c r="B757" s="7"/>
      <c r="C757" s="7"/>
      <c r="D757" s="434"/>
      <c r="E757" s="434"/>
      <c r="F757" s="434"/>
      <c r="G757" s="434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</row>
    <row r="758" ht="15.75" customHeight="1">
      <c r="A758" s="7"/>
      <c r="B758" s="7"/>
      <c r="C758" s="7"/>
      <c r="D758" s="434"/>
      <c r="E758" s="434"/>
      <c r="F758" s="434"/>
      <c r="G758" s="434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</row>
    <row r="759" ht="15.75" customHeight="1">
      <c r="A759" s="7"/>
      <c r="B759" s="7"/>
      <c r="C759" s="7"/>
      <c r="D759" s="434"/>
      <c r="E759" s="434"/>
      <c r="F759" s="434"/>
      <c r="G759" s="434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</row>
    <row r="760" ht="15.75" customHeight="1">
      <c r="A760" s="7"/>
      <c r="B760" s="7"/>
      <c r="C760" s="7"/>
      <c r="D760" s="434"/>
      <c r="E760" s="434"/>
      <c r="F760" s="434"/>
      <c r="G760" s="434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</row>
    <row r="761" ht="15.75" customHeight="1">
      <c r="A761" s="7"/>
      <c r="B761" s="7"/>
      <c r="C761" s="7"/>
      <c r="D761" s="434"/>
      <c r="E761" s="434"/>
      <c r="F761" s="434"/>
      <c r="G761" s="434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</row>
    <row r="762" ht="15.75" customHeight="1">
      <c r="A762" s="7"/>
      <c r="B762" s="7"/>
      <c r="C762" s="7"/>
      <c r="D762" s="434"/>
      <c r="E762" s="434"/>
      <c r="F762" s="434"/>
      <c r="G762" s="434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</row>
    <row r="763" ht="15.75" customHeight="1">
      <c r="A763" s="7"/>
      <c r="B763" s="7"/>
      <c r="C763" s="7"/>
      <c r="D763" s="434"/>
      <c r="E763" s="434"/>
      <c r="F763" s="434"/>
      <c r="G763" s="434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</row>
    <row r="764" ht="15.75" customHeight="1">
      <c r="A764" s="7"/>
      <c r="B764" s="7"/>
      <c r="C764" s="7"/>
      <c r="D764" s="434"/>
      <c r="E764" s="434"/>
      <c r="F764" s="434"/>
      <c r="G764" s="434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</row>
    <row r="765" ht="15.75" customHeight="1">
      <c r="A765" s="7"/>
      <c r="B765" s="7"/>
      <c r="C765" s="7"/>
      <c r="D765" s="434"/>
      <c r="E765" s="434"/>
      <c r="F765" s="434"/>
      <c r="G765" s="434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</row>
    <row r="766" ht="15.75" customHeight="1">
      <c r="A766" s="7"/>
      <c r="B766" s="7"/>
      <c r="C766" s="7"/>
      <c r="D766" s="434"/>
      <c r="E766" s="434"/>
      <c r="F766" s="434"/>
      <c r="G766" s="434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</row>
    <row r="767" ht="15.75" customHeight="1">
      <c r="A767" s="7"/>
      <c r="B767" s="7"/>
      <c r="C767" s="7"/>
      <c r="D767" s="434"/>
      <c r="E767" s="434"/>
      <c r="F767" s="434"/>
      <c r="G767" s="434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</row>
    <row r="768" ht="15.75" customHeight="1">
      <c r="A768" s="7"/>
      <c r="B768" s="7"/>
      <c r="C768" s="7"/>
      <c r="D768" s="434"/>
      <c r="E768" s="434"/>
      <c r="F768" s="434"/>
      <c r="G768" s="434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</row>
    <row r="769" ht="15.75" customHeight="1">
      <c r="A769" s="7"/>
      <c r="B769" s="7"/>
      <c r="C769" s="7"/>
      <c r="D769" s="434"/>
      <c r="E769" s="434"/>
      <c r="F769" s="434"/>
      <c r="G769" s="434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</row>
    <row r="770" ht="15.75" customHeight="1">
      <c r="A770" s="7"/>
      <c r="B770" s="7"/>
      <c r="C770" s="7"/>
      <c r="D770" s="434"/>
      <c r="E770" s="434"/>
      <c r="F770" s="434"/>
      <c r="G770" s="434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</row>
    <row r="771" ht="15.75" customHeight="1">
      <c r="A771" s="7"/>
      <c r="B771" s="7"/>
      <c r="C771" s="7"/>
      <c r="D771" s="434"/>
      <c r="E771" s="434"/>
      <c r="F771" s="434"/>
      <c r="G771" s="434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</row>
    <row r="772" ht="15.75" customHeight="1">
      <c r="A772" s="7"/>
      <c r="B772" s="7"/>
      <c r="C772" s="7"/>
      <c r="D772" s="434"/>
      <c r="E772" s="434"/>
      <c r="F772" s="434"/>
      <c r="G772" s="434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</row>
    <row r="773" ht="15.75" customHeight="1">
      <c r="A773" s="7"/>
      <c r="B773" s="7"/>
      <c r="C773" s="7"/>
      <c r="D773" s="434"/>
      <c r="E773" s="434"/>
      <c r="F773" s="434"/>
      <c r="G773" s="434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</row>
    <row r="774" ht="15.75" customHeight="1">
      <c r="A774" s="7"/>
      <c r="B774" s="7"/>
      <c r="C774" s="7"/>
      <c r="D774" s="434"/>
      <c r="E774" s="434"/>
      <c r="F774" s="434"/>
      <c r="G774" s="434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</row>
    <row r="775" ht="15.75" customHeight="1">
      <c r="A775" s="7"/>
      <c r="B775" s="7"/>
      <c r="C775" s="7"/>
      <c r="D775" s="434"/>
      <c r="E775" s="434"/>
      <c r="F775" s="434"/>
      <c r="G775" s="434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</row>
    <row r="776" ht="15.75" customHeight="1">
      <c r="A776" s="7"/>
      <c r="B776" s="7"/>
      <c r="C776" s="7"/>
      <c r="D776" s="434"/>
      <c r="E776" s="434"/>
      <c r="F776" s="434"/>
      <c r="G776" s="434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</row>
    <row r="777" ht="15.75" customHeight="1">
      <c r="A777" s="7"/>
      <c r="B777" s="7"/>
      <c r="C777" s="7"/>
      <c r="D777" s="434"/>
      <c r="E777" s="434"/>
      <c r="F777" s="434"/>
      <c r="G777" s="434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</row>
    <row r="778" ht="15.75" customHeight="1">
      <c r="A778" s="7"/>
      <c r="B778" s="7"/>
      <c r="C778" s="7"/>
      <c r="D778" s="434"/>
      <c r="E778" s="434"/>
      <c r="F778" s="434"/>
      <c r="G778" s="434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</row>
    <row r="779" ht="15.75" customHeight="1">
      <c r="A779" s="7"/>
      <c r="B779" s="7"/>
      <c r="C779" s="7"/>
      <c r="D779" s="434"/>
      <c r="E779" s="434"/>
      <c r="F779" s="434"/>
      <c r="G779" s="434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</row>
    <row r="780" ht="15.75" customHeight="1">
      <c r="A780" s="7"/>
      <c r="B780" s="7"/>
      <c r="C780" s="7"/>
      <c r="D780" s="434"/>
      <c r="E780" s="434"/>
      <c r="F780" s="434"/>
      <c r="G780" s="434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</row>
    <row r="781" ht="15.75" customHeight="1">
      <c r="A781" s="7"/>
      <c r="B781" s="7"/>
      <c r="C781" s="7"/>
      <c r="D781" s="434"/>
      <c r="E781" s="434"/>
      <c r="F781" s="434"/>
      <c r="G781" s="434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</row>
    <row r="782" ht="15.75" customHeight="1">
      <c r="A782" s="7"/>
      <c r="B782" s="7"/>
      <c r="C782" s="7"/>
      <c r="D782" s="434"/>
      <c r="E782" s="434"/>
      <c r="F782" s="434"/>
      <c r="G782" s="434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</row>
    <row r="783" ht="15.75" customHeight="1">
      <c r="A783" s="7"/>
      <c r="B783" s="7"/>
      <c r="C783" s="7"/>
      <c r="D783" s="434"/>
      <c r="E783" s="434"/>
      <c r="F783" s="434"/>
      <c r="G783" s="434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</row>
    <row r="784" ht="15.75" customHeight="1">
      <c r="A784" s="7"/>
      <c r="B784" s="7"/>
      <c r="C784" s="7"/>
      <c r="D784" s="434"/>
      <c r="E784" s="434"/>
      <c r="F784" s="434"/>
      <c r="G784" s="434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</row>
    <row r="785" ht="15.75" customHeight="1">
      <c r="A785" s="7"/>
      <c r="B785" s="7"/>
      <c r="C785" s="7"/>
      <c r="D785" s="434"/>
      <c r="E785" s="434"/>
      <c r="F785" s="434"/>
      <c r="G785" s="434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</row>
    <row r="786" ht="15.75" customHeight="1">
      <c r="A786" s="7"/>
      <c r="B786" s="7"/>
      <c r="C786" s="7"/>
      <c r="D786" s="434"/>
      <c r="E786" s="434"/>
      <c r="F786" s="434"/>
      <c r="G786" s="434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</row>
    <row r="787" ht="15.75" customHeight="1">
      <c r="A787" s="7"/>
      <c r="B787" s="7"/>
      <c r="C787" s="7"/>
      <c r="D787" s="434"/>
      <c r="E787" s="434"/>
      <c r="F787" s="434"/>
      <c r="G787" s="434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</row>
    <row r="788" ht="15.75" customHeight="1">
      <c r="A788" s="7"/>
      <c r="B788" s="7"/>
      <c r="C788" s="7"/>
      <c r="D788" s="434"/>
      <c r="E788" s="434"/>
      <c r="F788" s="434"/>
      <c r="G788" s="434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</row>
    <row r="789" ht="15.75" customHeight="1">
      <c r="A789" s="7"/>
      <c r="B789" s="7"/>
      <c r="C789" s="7"/>
      <c r="D789" s="434"/>
      <c r="E789" s="434"/>
      <c r="F789" s="434"/>
      <c r="G789" s="434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</row>
    <row r="790" ht="15.75" customHeight="1">
      <c r="A790" s="7"/>
      <c r="B790" s="7"/>
      <c r="C790" s="7"/>
      <c r="D790" s="434"/>
      <c r="E790" s="434"/>
      <c r="F790" s="434"/>
      <c r="G790" s="434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</row>
    <row r="791" ht="15.75" customHeight="1">
      <c r="A791" s="7"/>
      <c r="B791" s="7"/>
      <c r="C791" s="7"/>
      <c r="D791" s="434"/>
      <c r="E791" s="434"/>
      <c r="F791" s="434"/>
      <c r="G791" s="434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</row>
    <row r="792" ht="15.75" customHeight="1">
      <c r="A792" s="7"/>
      <c r="B792" s="7"/>
      <c r="C792" s="7"/>
      <c r="D792" s="434"/>
      <c r="E792" s="434"/>
      <c r="F792" s="434"/>
      <c r="G792" s="434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</row>
    <row r="793" ht="15.75" customHeight="1">
      <c r="A793" s="7"/>
      <c r="B793" s="7"/>
      <c r="C793" s="7"/>
      <c r="D793" s="434"/>
      <c r="E793" s="434"/>
      <c r="F793" s="434"/>
      <c r="G793" s="434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</row>
    <row r="794" ht="15.75" customHeight="1">
      <c r="A794" s="7"/>
      <c r="B794" s="7"/>
      <c r="C794" s="7"/>
      <c r="D794" s="434"/>
      <c r="E794" s="434"/>
      <c r="F794" s="434"/>
      <c r="G794" s="434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</row>
    <row r="795" ht="15.75" customHeight="1">
      <c r="A795" s="7"/>
      <c r="B795" s="7"/>
      <c r="C795" s="7"/>
      <c r="D795" s="434"/>
      <c r="E795" s="434"/>
      <c r="F795" s="434"/>
      <c r="G795" s="434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</row>
    <row r="796" ht="15.75" customHeight="1">
      <c r="A796" s="7"/>
      <c r="B796" s="7"/>
      <c r="C796" s="7"/>
      <c r="D796" s="434"/>
      <c r="E796" s="434"/>
      <c r="F796" s="434"/>
      <c r="G796" s="434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</row>
    <row r="797" ht="15.75" customHeight="1">
      <c r="A797" s="7"/>
      <c r="B797" s="7"/>
      <c r="C797" s="7"/>
      <c r="D797" s="434"/>
      <c r="E797" s="434"/>
      <c r="F797" s="434"/>
      <c r="G797" s="434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</row>
    <row r="798" ht="15.75" customHeight="1">
      <c r="A798" s="7"/>
      <c r="B798" s="7"/>
      <c r="C798" s="7"/>
      <c r="D798" s="434"/>
      <c r="E798" s="434"/>
      <c r="F798" s="434"/>
      <c r="G798" s="434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</row>
    <row r="799" ht="15.75" customHeight="1">
      <c r="A799" s="7"/>
      <c r="B799" s="7"/>
      <c r="C799" s="7"/>
      <c r="D799" s="434"/>
      <c r="E799" s="434"/>
      <c r="F799" s="434"/>
      <c r="G799" s="434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</row>
    <row r="800" ht="15.75" customHeight="1">
      <c r="A800" s="7"/>
      <c r="B800" s="7"/>
      <c r="C800" s="7"/>
      <c r="D800" s="434"/>
      <c r="E800" s="434"/>
      <c r="F800" s="434"/>
      <c r="G800" s="434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</row>
    <row r="801" ht="15.75" customHeight="1">
      <c r="A801" s="7"/>
      <c r="B801" s="7"/>
      <c r="C801" s="7"/>
      <c r="D801" s="434"/>
      <c r="E801" s="434"/>
      <c r="F801" s="434"/>
      <c r="G801" s="434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</row>
    <row r="802" ht="15.75" customHeight="1">
      <c r="A802" s="7"/>
      <c r="B802" s="7"/>
      <c r="C802" s="7"/>
      <c r="D802" s="434"/>
      <c r="E802" s="434"/>
      <c r="F802" s="434"/>
      <c r="G802" s="434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</row>
    <row r="803" ht="15.75" customHeight="1">
      <c r="A803" s="7"/>
      <c r="B803" s="7"/>
      <c r="C803" s="7"/>
      <c r="D803" s="434"/>
      <c r="E803" s="434"/>
      <c r="F803" s="434"/>
      <c r="G803" s="434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</row>
    <row r="804" ht="15.75" customHeight="1">
      <c r="A804" s="7"/>
      <c r="B804" s="7"/>
      <c r="C804" s="7"/>
      <c r="D804" s="434"/>
      <c r="E804" s="434"/>
      <c r="F804" s="434"/>
      <c r="G804" s="434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</row>
    <row r="805" ht="15.75" customHeight="1">
      <c r="A805" s="7"/>
      <c r="B805" s="7"/>
      <c r="C805" s="7"/>
      <c r="D805" s="434"/>
      <c r="E805" s="434"/>
      <c r="F805" s="434"/>
      <c r="G805" s="434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</row>
    <row r="806" ht="15.75" customHeight="1">
      <c r="A806" s="7"/>
      <c r="B806" s="7"/>
      <c r="C806" s="7"/>
      <c r="D806" s="434"/>
      <c r="E806" s="434"/>
      <c r="F806" s="434"/>
      <c r="G806" s="434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</row>
    <row r="807" ht="15.75" customHeight="1">
      <c r="A807" s="7"/>
      <c r="B807" s="7"/>
      <c r="C807" s="7"/>
      <c r="D807" s="434"/>
      <c r="E807" s="434"/>
      <c r="F807" s="434"/>
      <c r="G807" s="434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</row>
    <row r="808" ht="15.75" customHeight="1">
      <c r="A808" s="7"/>
      <c r="B808" s="7"/>
      <c r="C808" s="7"/>
      <c r="D808" s="434"/>
      <c r="E808" s="434"/>
      <c r="F808" s="434"/>
      <c r="G808" s="434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</row>
    <row r="809" ht="15.75" customHeight="1">
      <c r="A809" s="7"/>
      <c r="B809" s="7"/>
      <c r="C809" s="7"/>
      <c r="D809" s="434"/>
      <c r="E809" s="434"/>
      <c r="F809" s="434"/>
      <c r="G809" s="434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</row>
    <row r="810" ht="15.75" customHeight="1">
      <c r="A810" s="7"/>
      <c r="B810" s="7"/>
      <c r="C810" s="7"/>
      <c r="D810" s="434"/>
      <c r="E810" s="434"/>
      <c r="F810" s="434"/>
      <c r="G810" s="434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</row>
    <row r="811" ht="15.75" customHeight="1">
      <c r="A811" s="7"/>
      <c r="B811" s="7"/>
      <c r="C811" s="7"/>
      <c r="D811" s="434"/>
      <c r="E811" s="434"/>
      <c r="F811" s="434"/>
      <c r="G811" s="434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</row>
    <row r="812" ht="15.75" customHeight="1">
      <c r="A812" s="7"/>
      <c r="B812" s="7"/>
      <c r="C812" s="7"/>
      <c r="D812" s="434"/>
      <c r="E812" s="434"/>
      <c r="F812" s="434"/>
      <c r="G812" s="434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</row>
    <row r="813" ht="15.75" customHeight="1">
      <c r="A813" s="7"/>
      <c r="B813" s="7"/>
      <c r="C813" s="7"/>
      <c r="D813" s="434"/>
      <c r="E813" s="434"/>
      <c r="F813" s="434"/>
      <c r="G813" s="434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</row>
    <row r="814" ht="15.75" customHeight="1">
      <c r="A814" s="7"/>
      <c r="B814" s="7"/>
      <c r="C814" s="7"/>
      <c r="D814" s="434"/>
      <c r="E814" s="434"/>
      <c r="F814" s="434"/>
      <c r="G814" s="434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</row>
    <row r="815" ht="15.75" customHeight="1">
      <c r="A815" s="7"/>
      <c r="B815" s="7"/>
      <c r="C815" s="7"/>
      <c r="D815" s="434"/>
      <c r="E815" s="434"/>
      <c r="F815" s="434"/>
      <c r="G815" s="434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</row>
    <row r="816" ht="15.75" customHeight="1">
      <c r="A816" s="7"/>
      <c r="B816" s="7"/>
      <c r="C816" s="7"/>
      <c r="D816" s="434"/>
      <c r="E816" s="434"/>
      <c r="F816" s="434"/>
      <c r="G816" s="434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</row>
    <row r="817" ht="15.75" customHeight="1">
      <c r="A817" s="7"/>
      <c r="B817" s="7"/>
      <c r="C817" s="7"/>
      <c r="D817" s="434"/>
      <c r="E817" s="434"/>
      <c r="F817" s="434"/>
      <c r="G817" s="434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</row>
    <row r="818" ht="15.75" customHeight="1">
      <c r="A818" s="7"/>
      <c r="B818" s="7"/>
      <c r="C818" s="7"/>
      <c r="D818" s="434"/>
      <c r="E818" s="434"/>
      <c r="F818" s="434"/>
      <c r="G818" s="434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</row>
    <row r="819" ht="15.75" customHeight="1">
      <c r="A819" s="7"/>
      <c r="B819" s="7"/>
      <c r="C819" s="7"/>
      <c r="D819" s="434"/>
      <c r="E819" s="434"/>
      <c r="F819" s="434"/>
      <c r="G819" s="434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</row>
    <row r="820" ht="15.75" customHeight="1">
      <c r="A820" s="7"/>
      <c r="B820" s="7"/>
      <c r="C820" s="7"/>
      <c r="D820" s="434"/>
      <c r="E820" s="434"/>
      <c r="F820" s="434"/>
      <c r="G820" s="434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</row>
    <row r="821" ht="15.75" customHeight="1">
      <c r="A821" s="7"/>
      <c r="B821" s="7"/>
      <c r="C821" s="7"/>
      <c r="D821" s="434"/>
      <c r="E821" s="434"/>
      <c r="F821" s="434"/>
      <c r="G821" s="434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</row>
    <row r="822" ht="15.75" customHeight="1">
      <c r="A822" s="7"/>
      <c r="B822" s="7"/>
      <c r="C822" s="7"/>
      <c r="D822" s="434"/>
      <c r="E822" s="434"/>
      <c r="F822" s="434"/>
      <c r="G822" s="434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</row>
    <row r="823" ht="15.75" customHeight="1">
      <c r="A823" s="7"/>
      <c r="B823" s="7"/>
      <c r="C823" s="7"/>
      <c r="D823" s="434"/>
      <c r="E823" s="434"/>
      <c r="F823" s="434"/>
      <c r="G823" s="434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</row>
    <row r="824" ht="15.75" customHeight="1">
      <c r="A824" s="7"/>
      <c r="B824" s="7"/>
      <c r="C824" s="7"/>
      <c r="D824" s="434"/>
      <c r="E824" s="434"/>
      <c r="F824" s="434"/>
      <c r="G824" s="434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</row>
    <row r="825" ht="15.75" customHeight="1">
      <c r="A825" s="7"/>
      <c r="B825" s="7"/>
      <c r="C825" s="7"/>
      <c r="D825" s="434"/>
      <c r="E825" s="434"/>
      <c r="F825" s="434"/>
      <c r="G825" s="434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</row>
    <row r="826" ht="15.75" customHeight="1">
      <c r="A826" s="7"/>
      <c r="B826" s="7"/>
      <c r="C826" s="7"/>
      <c r="D826" s="434"/>
      <c r="E826" s="434"/>
      <c r="F826" s="434"/>
      <c r="G826" s="434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</row>
    <row r="827" ht="15.75" customHeight="1">
      <c r="A827" s="7"/>
      <c r="B827" s="7"/>
      <c r="C827" s="7"/>
      <c r="D827" s="434"/>
      <c r="E827" s="434"/>
      <c r="F827" s="434"/>
      <c r="G827" s="434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</row>
    <row r="828" ht="15.75" customHeight="1">
      <c r="A828" s="7"/>
      <c r="B828" s="7"/>
      <c r="C828" s="7"/>
      <c r="D828" s="434"/>
      <c r="E828" s="434"/>
      <c r="F828" s="434"/>
      <c r="G828" s="434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</row>
    <row r="829" ht="15.75" customHeight="1">
      <c r="A829" s="7"/>
      <c r="B829" s="7"/>
      <c r="C829" s="7"/>
      <c r="D829" s="434"/>
      <c r="E829" s="434"/>
      <c r="F829" s="434"/>
      <c r="G829" s="434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</row>
    <row r="830" ht="15.75" customHeight="1">
      <c r="A830" s="7"/>
      <c r="B830" s="7"/>
      <c r="C830" s="7"/>
      <c r="D830" s="434"/>
      <c r="E830" s="434"/>
      <c r="F830" s="434"/>
      <c r="G830" s="434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</row>
    <row r="831" ht="15.75" customHeight="1">
      <c r="A831" s="7"/>
      <c r="B831" s="7"/>
      <c r="C831" s="7"/>
      <c r="D831" s="434"/>
      <c r="E831" s="434"/>
      <c r="F831" s="434"/>
      <c r="G831" s="434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</row>
    <row r="832" ht="15.75" customHeight="1">
      <c r="A832" s="7"/>
      <c r="B832" s="7"/>
      <c r="C832" s="7"/>
      <c r="D832" s="434"/>
      <c r="E832" s="434"/>
      <c r="F832" s="434"/>
      <c r="G832" s="434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</row>
    <row r="833" ht="15.75" customHeight="1">
      <c r="A833" s="7"/>
      <c r="B833" s="7"/>
      <c r="C833" s="7"/>
      <c r="D833" s="434"/>
      <c r="E833" s="434"/>
      <c r="F833" s="434"/>
      <c r="G833" s="434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</row>
    <row r="834" ht="15.75" customHeight="1">
      <c r="A834" s="7"/>
      <c r="B834" s="7"/>
      <c r="C834" s="7"/>
      <c r="D834" s="434"/>
      <c r="E834" s="434"/>
      <c r="F834" s="434"/>
      <c r="G834" s="434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</row>
    <row r="835" ht="15.75" customHeight="1">
      <c r="A835" s="7"/>
      <c r="B835" s="7"/>
      <c r="C835" s="7"/>
      <c r="D835" s="434"/>
      <c r="E835" s="434"/>
      <c r="F835" s="434"/>
      <c r="G835" s="434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</row>
    <row r="836" ht="15.75" customHeight="1">
      <c r="A836" s="7"/>
      <c r="B836" s="7"/>
      <c r="C836" s="7"/>
      <c r="D836" s="434"/>
      <c r="E836" s="434"/>
      <c r="F836" s="434"/>
      <c r="G836" s="434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</row>
    <row r="837" ht="15.75" customHeight="1">
      <c r="A837" s="7"/>
      <c r="B837" s="7"/>
      <c r="C837" s="7"/>
      <c r="D837" s="434"/>
      <c r="E837" s="434"/>
      <c r="F837" s="434"/>
      <c r="G837" s="434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</row>
    <row r="838" ht="15.75" customHeight="1">
      <c r="A838" s="7"/>
      <c r="B838" s="7"/>
      <c r="C838" s="7"/>
      <c r="D838" s="434"/>
      <c r="E838" s="434"/>
      <c r="F838" s="434"/>
      <c r="G838" s="434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</row>
    <row r="839" ht="15.75" customHeight="1">
      <c r="A839" s="7"/>
      <c r="B839" s="7"/>
      <c r="C839" s="7"/>
      <c r="D839" s="434"/>
      <c r="E839" s="434"/>
      <c r="F839" s="434"/>
      <c r="G839" s="434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</row>
    <row r="840" ht="15.75" customHeight="1">
      <c r="A840" s="7"/>
      <c r="B840" s="7"/>
      <c r="C840" s="7"/>
      <c r="D840" s="434"/>
      <c r="E840" s="434"/>
      <c r="F840" s="434"/>
      <c r="G840" s="434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</row>
    <row r="841" ht="15.75" customHeight="1">
      <c r="A841" s="7"/>
      <c r="B841" s="7"/>
      <c r="C841" s="7"/>
      <c r="D841" s="434"/>
      <c r="E841" s="434"/>
      <c r="F841" s="434"/>
      <c r="G841" s="434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</row>
    <row r="842" ht="15.75" customHeight="1">
      <c r="A842" s="7"/>
      <c r="B842" s="7"/>
      <c r="C842" s="7"/>
      <c r="D842" s="434"/>
      <c r="E842" s="434"/>
      <c r="F842" s="434"/>
      <c r="G842" s="434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</row>
    <row r="843" ht="15.75" customHeight="1">
      <c r="A843" s="7"/>
      <c r="B843" s="7"/>
      <c r="C843" s="7"/>
      <c r="D843" s="434"/>
      <c r="E843" s="434"/>
      <c r="F843" s="434"/>
      <c r="G843" s="434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</row>
    <row r="844" ht="15.75" customHeight="1">
      <c r="A844" s="7"/>
      <c r="B844" s="7"/>
      <c r="C844" s="7"/>
      <c r="D844" s="434"/>
      <c r="E844" s="434"/>
      <c r="F844" s="434"/>
      <c r="G844" s="434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</row>
    <row r="845" ht="15.75" customHeight="1">
      <c r="A845" s="7"/>
      <c r="B845" s="7"/>
      <c r="C845" s="7"/>
      <c r="D845" s="434"/>
      <c r="E845" s="434"/>
      <c r="F845" s="434"/>
      <c r="G845" s="434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</row>
    <row r="846" ht="15.75" customHeight="1">
      <c r="A846" s="7"/>
      <c r="B846" s="7"/>
      <c r="C846" s="7"/>
      <c r="D846" s="434"/>
      <c r="E846" s="434"/>
      <c r="F846" s="434"/>
      <c r="G846" s="434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</row>
    <row r="847" ht="15.75" customHeight="1">
      <c r="A847" s="7"/>
      <c r="B847" s="7"/>
      <c r="C847" s="7"/>
      <c r="D847" s="434"/>
      <c r="E847" s="434"/>
      <c r="F847" s="434"/>
      <c r="G847" s="434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</row>
    <row r="848" ht="15.75" customHeight="1">
      <c r="A848" s="7"/>
      <c r="B848" s="7"/>
      <c r="C848" s="7"/>
      <c r="D848" s="434"/>
      <c r="E848" s="434"/>
      <c r="F848" s="434"/>
      <c r="G848" s="434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</row>
    <row r="849" ht="15.75" customHeight="1">
      <c r="A849" s="7"/>
      <c r="B849" s="7"/>
      <c r="C849" s="7"/>
      <c r="D849" s="434"/>
      <c r="E849" s="434"/>
      <c r="F849" s="434"/>
      <c r="G849" s="434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</row>
    <row r="850" ht="15.75" customHeight="1">
      <c r="A850" s="7"/>
      <c r="B850" s="7"/>
      <c r="C850" s="7"/>
      <c r="D850" s="434"/>
      <c r="E850" s="434"/>
      <c r="F850" s="434"/>
      <c r="G850" s="434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</row>
    <row r="851" ht="15.75" customHeight="1">
      <c r="A851" s="7"/>
      <c r="B851" s="7"/>
      <c r="C851" s="7"/>
      <c r="D851" s="434"/>
      <c r="E851" s="434"/>
      <c r="F851" s="434"/>
      <c r="G851" s="434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</row>
    <row r="852" ht="15.75" customHeight="1">
      <c r="A852" s="7"/>
      <c r="B852" s="7"/>
      <c r="C852" s="7"/>
      <c r="D852" s="434"/>
      <c r="E852" s="434"/>
      <c r="F852" s="434"/>
      <c r="G852" s="434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</row>
    <row r="853" ht="15.75" customHeight="1">
      <c r="A853" s="7"/>
      <c r="B853" s="7"/>
      <c r="C853" s="7"/>
      <c r="D853" s="434"/>
      <c r="E853" s="434"/>
      <c r="F853" s="434"/>
      <c r="G853" s="434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</row>
    <row r="854" ht="15.75" customHeight="1">
      <c r="A854" s="7"/>
      <c r="B854" s="7"/>
      <c r="C854" s="7"/>
      <c r="D854" s="434"/>
      <c r="E854" s="434"/>
      <c r="F854" s="434"/>
      <c r="G854" s="434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</row>
    <row r="855" ht="15.75" customHeight="1">
      <c r="A855" s="7"/>
      <c r="B855" s="7"/>
      <c r="C855" s="7"/>
      <c r="D855" s="434"/>
      <c r="E855" s="434"/>
      <c r="F855" s="434"/>
      <c r="G855" s="434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</row>
    <row r="856" ht="15.75" customHeight="1">
      <c r="A856" s="7"/>
      <c r="B856" s="7"/>
      <c r="C856" s="7"/>
      <c r="D856" s="434"/>
      <c r="E856" s="434"/>
      <c r="F856" s="434"/>
      <c r="G856" s="434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</row>
    <row r="857" ht="15.75" customHeight="1">
      <c r="A857" s="7"/>
      <c r="B857" s="7"/>
      <c r="C857" s="7"/>
      <c r="D857" s="434"/>
      <c r="E857" s="434"/>
      <c r="F857" s="434"/>
      <c r="G857" s="434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</row>
    <row r="858" ht="15.75" customHeight="1">
      <c r="A858" s="7"/>
      <c r="B858" s="7"/>
      <c r="C858" s="7"/>
      <c r="D858" s="434"/>
      <c r="E858" s="434"/>
      <c r="F858" s="434"/>
      <c r="G858" s="434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</row>
    <row r="859" ht="15.75" customHeight="1">
      <c r="A859" s="7"/>
      <c r="B859" s="7"/>
      <c r="C859" s="7"/>
      <c r="D859" s="434"/>
      <c r="E859" s="434"/>
      <c r="F859" s="434"/>
      <c r="G859" s="434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</row>
    <row r="860" ht="15.75" customHeight="1">
      <c r="A860" s="7"/>
      <c r="B860" s="7"/>
      <c r="C860" s="7"/>
      <c r="D860" s="434"/>
      <c r="E860" s="434"/>
      <c r="F860" s="434"/>
      <c r="G860" s="434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</row>
    <row r="861" ht="15.75" customHeight="1">
      <c r="A861" s="7"/>
      <c r="B861" s="7"/>
      <c r="C861" s="7"/>
      <c r="D861" s="434"/>
      <c r="E861" s="434"/>
      <c r="F861" s="434"/>
      <c r="G861" s="434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</row>
    <row r="862" ht="15.75" customHeight="1">
      <c r="A862" s="7"/>
      <c r="B862" s="7"/>
      <c r="C862" s="7"/>
      <c r="D862" s="434"/>
      <c r="E862" s="434"/>
      <c r="F862" s="434"/>
      <c r="G862" s="434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</row>
    <row r="863" ht="15.75" customHeight="1">
      <c r="A863" s="7"/>
      <c r="B863" s="7"/>
      <c r="C863" s="7"/>
      <c r="D863" s="434"/>
      <c r="E863" s="434"/>
      <c r="F863" s="434"/>
      <c r="G863" s="434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</row>
    <row r="864" ht="15.75" customHeight="1">
      <c r="A864" s="7"/>
      <c r="B864" s="7"/>
      <c r="C864" s="7"/>
      <c r="D864" s="434"/>
      <c r="E864" s="434"/>
      <c r="F864" s="434"/>
      <c r="G864" s="434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</row>
    <row r="865" ht="15.75" customHeight="1">
      <c r="A865" s="7"/>
      <c r="B865" s="7"/>
      <c r="C865" s="7"/>
      <c r="D865" s="434"/>
      <c r="E865" s="434"/>
      <c r="F865" s="434"/>
      <c r="G865" s="434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</row>
    <row r="866" ht="15.75" customHeight="1">
      <c r="A866" s="7"/>
      <c r="B866" s="7"/>
      <c r="C866" s="7"/>
      <c r="D866" s="434"/>
      <c r="E866" s="434"/>
      <c r="F866" s="434"/>
      <c r="G866" s="434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</row>
    <row r="867" ht="15.75" customHeight="1">
      <c r="A867" s="7"/>
      <c r="B867" s="7"/>
      <c r="C867" s="7"/>
      <c r="D867" s="434"/>
      <c r="E867" s="434"/>
      <c r="F867" s="434"/>
      <c r="G867" s="434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</row>
    <row r="868" ht="15.75" customHeight="1">
      <c r="A868" s="7"/>
      <c r="B868" s="7"/>
      <c r="C868" s="7"/>
      <c r="D868" s="434"/>
      <c r="E868" s="434"/>
      <c r="F868" s="434"/>
      <c r="G868" s="434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</row>
    <row r="869" ht="15.75" customHeight="1">
      <c r="A869" s="7"/>
      <c r="B869" s="7"/>
      <c r="C869" s="7"/>
      <c r="D869" s="434"/>
      <c r="E869" s="434"/>
      <c r="F869" s="434"/>
      <c r="G869" s="434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</row>
    <row r="870" ht="15.75" customHeight="1">
      <c r="A870" s="7"/>
      <c r="B870" s="7"/>
      <c r="C870" s="7"/>
      <c r="D870" s="434"/>
      <c r="E870" s="434"/>
      <c r="F870" s="434"/>
      <c r="G870" s="434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</row>
    <row r="871" ht="15.75" customHeight="1">
      <c r="A871" s="7"/>
      <c r="B871" s="7"/>
      <c r="C871" s="7"/>
      <c r="D871" s="434"/>
      <c r="E871" s="434"/>
      <c r="F871" s="434"/>
      <c r="G871" s="434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</row>
    <row r="872" ht="15.75" customHeight="1">
      <c r="A872" s="7"/>
      <c r="B872" s="7"/>
      <c r="C872" s="7"/>
      <c r="D872" s="434"/>
      <c r="E872" s="434"/>
      <c r="F872" s="434"/>
      <c r="G872" s="434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</row>
    <row r="873" ht="15.75" customHeight="1">
      <c r="A873" s="7"/>
      <c r="B873" s="7"/>
      <c r="C873" s="7"/>
      <c r="D873" s="434"/>
      <c r="E873" s="434"/>
      <c r="F873" s="434"/>
      <c r="G873" s="434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</row>
    <row r="874" ht="15.75" customHeight="1">
      <c r="A874" s="7"/>
      <c r="B874" s="7"/>
      <c r="C874" s="7"/>
      <c r="D874" s="434"/>
      <c r="E874" s="434"/>
      <c r="F874" s="434"/>
      <c r="G874" s="434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</row>
    <row r="875" ht="15.75" customHeight="1">
      <c r="A875" s="7"/>
      <c r="B875" s="7"/>
      <c r="C875" s="7"/>
      <c r="D875" s="434"/>
      <c r="E875" s="434"/>
      <c r="F875" s="434"/>
      <c r="G875" s="434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</row>
    <row r="876" ht="15.75" customHeight="1">
      <c r="A876" s="7"/>
      <c r="B876" s="7"/>
      <c r="C876" s="7"/>
      <c r="D876" s="434"/>
      <c r="E876" s="434"/>
      <c r="F876" s="434"/>
      <c r="G876" s="434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</row>
    <row r="877" ht="15.75" customHeight="1">
      <c r="A877" s="7"/>
      <c r="B877" s="7"/>
      <c r="C877" s="7"/>
      <c r="D877" s="434"/>
      <c r="E877" s="434"/>
      <c r="F877" s="434"/>
      <c r="G877" s="434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</row>
    <row r="878" ht="15.75" customHeight="1">
      <c r="A878" s="7"/>
      <c r="B878" s="7"/>
      <c r="C878" s="7"/>
      <c r="D878" s="434"/>
      <c r="E878" s="434"/>
      <c r="F878" s="434"/>
      <c r="G878" s="434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</row>
    <row r="879" ht="15.75" customHeight="1">
      <c r="A879" s="7"/>
      <c r="B879" s="7"/>
      <c r="C879" s="7"/>
      <c r="D879" s="434"/>
      <c r="E879" s="434"/>
      <c r="F879" s="434"/>
      <c r="G879" s="434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</row>
    <row r="880" ht="15.75" customHeight="1">
      <c r="A880" s="7"/>
      <c r="B880" s="7"/>
      <c r="C880" s="7"/>
      <c r="D880" s="434"/>
      <c r="E880" s="434"/>
      <c r="F880" s="434"/>
      <c r="G880" s="434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</row>
    <row r="881" ht="15.75" customHeight="1">
      <c r="A881" s="7"/>
      <c r="B881" s="7"/>
      <c r="C881" s="7"/>
      <c r="D881" s="434"/>
      <c r="E881" s="434"/>
      <c r="F881" s="434"/>
      <c r="G881" s="434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</row>
    <row r="882" ht="15.75" customHeight="1">
      <c r="A882" s="7"/>
      <c r="B882" s="7"/>
      <c r="C882" s="7"/>
      <c r="D882" s="434"/>
      <c r="E882" s="434"/>
      <c r="F882" s="434"/>
      <c r="G882" s="434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</row>
    <row r="883" ht="15.75" customHeight="1">
      <c r="A883" s="7"/>
      <c r="B883" s="7"/>
      <c r="C883" s="7"/>
      <c r="D883" s="434"/>
      <c r="E883" s="434"/>
      <c r="F883" s="434"/>
      <c r="G883" s="434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</row>
    <row r="884" ht="15.75" customHeight="1">
      <c r="A884" s="7"/>
      <c r="B884" s="7"/>
      <c r="C884" s="7"/>
      <c r="D884" s="434"/>
      <c r="E884" s="434"/>
      <c r="F884" s="434"/>
      <c r="G884" s="434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</row>
    <row r="885" ht="15.75" customHeight="1">
      <c r="A885" s="7"/>
      <c r="B885" s="7"/>
      <c r="C885" s="7"/>
      <c r="D885" s="434"/>
      <c r="E885" s="434"/>
      <c r="F885" s="434"/>
      <c r="G885" s="434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</row>
    <row r="886" ht="15.75" customHeight="1">
      <c r="A886" s="7"/>
      <c r="B886" s="7"/>
      <c r="C886" s="7"/>
      <c r="D886" s="434"/>
      <c r="E886" s="434"/>
      <c r="F886" s="434"/>
      <c r="G886" s="434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</row>
    <row r="887" ht="15.75" customHeight="1">
      <c r="A887" s="7"/>
      <c r="B887" s="7"/>
      <c r="C887" s="7"/>
      <c r="D887" s="434"/>
      <c r="E887" s="434"/>
      <c r="F887" s="434"/>
      <c r="G887" s="434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</row>
    <row r="888" ht="15.75" customHeight="1">
      <c r="A888" s="7"/>
      <c r="B888" s="7"/>
      <c r="C888" s="7"/>
      <c r="D888" s="434"/>
      <c r="E888" s="434"/>
      <c r="F888" s="434"/>
      <c r="G888" s="434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</row>
    <row r="889" ht="15.75" customHeight="1">
      <c r="A889" s="7"/>
      <c r="B889" s="7"/>
      <c r="C889" s="7"/>
      <c r="D889" s="434"/>
      <c r="E889" s="434"/>
      <c r="F889" s="434"/>
      <c r="G889" s="434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</row>
    <row r="890" ht="15.75" customHeight="1">
      <c r="A890" s="7"/>
      <c r="B890" s="7"/>
      <c r="C890" s="7"/>
      <c r="D890" s="434"/>
      <c r="E890" s="434"/>
      <c r="F890" s="434"/>
      <c r="G890" s="434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</row>
    <row r="891" ht="15.75" customHeight="1">
      <c r="A891" s="7"/>
      <c r="B891" s="7"/>
      <c r="C891" s="7"/>
      <c r="D891" s="434"/>
      <c r="E891" s="434"/>
      <c r="F891" s="434"/>
      <c r="G891" s="434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</row>
    <row r="892" ht="15.75" customHeight="1">
      <c r="A892" s="7"/>
      <c r="B892" s="7"/>
      <c r="C892" s="7"/>
      <c r="D892" s="434"/>
      <c r="E892" s="434"/>
      <c r="F892" s="434"/>
      <c r="G892" s="434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</row>
    <row r="893" ht="15.75" customHeight="1">
      <c r="A893" s="7"/>
      <c r="B893" s="7"/>
      <c r="C893" s="7"/>
      <c r="D893" s="434"/>
      <c r="E893" s="434"/>
      <c r="F893" s="434"/>
      <c r="G893" s="434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</row>
    <row r="894" ht="15.75" customHeight="1">
      <c r="A894" s="7"/>
      <c r="B894" s="7"/>
      <c r="C894" s="7"/>
      <c r="D894" s="434"/>
      <c r="E894" s="434"/>
      <c r="F894" s="434"/>
      <c r="G894" s="434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</row>
    <row r="895" ht="15.75" customHeight="1">
      <c r="A895" s="7"/>
      <c r="B895" s="7"/>
      <c r="C895" s="7"/>
      <c r="D895" s="434"/>
      <c r="E895" s="434"/>
      <c r="F895" s="434"/>
      <c r="G895" s="434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</row>
    <row r="896" ht="15.75" customHeight="1">
      <c r="A896" s="7"/>
      <c r="B896" s="7"/>
      <c r="C896" s="7"/>
      <c r="D896" s="434"/>
      <c r="E896" s="434"/>
      <c r="F896" s="434"/>
      <c r="G896" s="434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</row>
    <row r="897" ht="15.75" customHeight="1">
      <c r="A897" s="7"/>
      <c r="B897" s="7"/>
      <c r="C897" s="7"/>
      <c r="D897" s="434"/>
      <c r="E897" s="434"/>
      <c r="F897" s="434"/>
      <c r="G897" s="434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</row>
    <row r="898" ht="15.75" customHeight="1">
      <c r="A898" s="7"/>
      <c r="B898" s="7"/>
      <c r="C898" s="7"/>
      <c r="D898" s="434"/>
      <c r="E898" s="434"/>
      <c r="F898" s="434"/>
      <c r="G898" s="434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</row>
    <row r="899" ht="15.75" customHeight="1">
      <c r="A899" s="7"/>
      <c r="B899" s="7"/>
      <c r="C899" s="7"/>
      <c r="D899" s="434"/>
      <c r="E899" s="434"/>
      <c r="F899" s="434"/>
      <c r="G899" s="434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</row>
    <row r="900" ht="15.75" customHeight="1">
      <c r="A900" s="7"/>
      <c r="B900" s="7"/>
      <c r="C900" s="7"/>
      <c r="D900" s="434"/>
      <c r="E900" s="434"/>
      <c r="F900" s="434"/>
      <c r="G900" s="434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</row>
    <row r="901" ht="15.75" customHeight="1">
      <c r="A901" s="7"/>
      <c r="B901" s="7"/>
      <c r="C901" s="7"/>
      <c r="D901" s="434"/>
      <c r="E901" s="434"/>
      <c r="F901" s="434"/>
      <c r="G901" s="434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</row>
    <row r="902" ht="15.75" customHeight="1">
      <c r="A902" s="7"/>
      <c r="B902" s="7"/>
      <c r="C902" s="7"/>
      <c r="D902" s="434"/>
      <c r="E902" s="434"/>
      <c r="F902" s="434"/>
      <c r="G902" s="434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</row>
    <row r="903" ht="15.75" customHeight="1">
      <c r="A903" s="7"/>
      <c r="B903" s="7"/>
      <c r="C903" s="7"/>
      <c r="D903" s="434"/>
      <c r="E903" s="434"/>
      <c r="F903" s="434"/>
      <c r="G903" s="434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</row>
    <row r="904" ht="15.75" customHeight="1">
      <c r="A904" s="7"/>
      <c r="B904" s="7"/>
      <c r="C904" s="7"/>
      <c r="D904" s="434"/>
      <c r="E904" s="434"/>
      <c r="F904" s="434"/>
      <c r="G904" s="434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</row>
    <row r="905" ht="15.75" customHeight="1">
      <c r="A905" s="7"/>
      <c r="B905" s="7"/>
      <c r="C905" s="7"/>
      <c r="D905" s="434"/>
      <c r="E905" s="434"/>
      <c r="F905" s="434"/>
      <c r="G905" s="434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</row>
    <row r="906" ht="15.75" customHeight="1">
      <c r="A906" s="7"/>
      <c r="B906" s="7"/>
      <c r="C906" s="7"/>
      <c r="D906" s="434"/>
      <c r="E906" s="434"/>
      <c r="F906" s="434"/>
      <c r="G906" s="434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</row>
    <row r="907" ht="15.75" customHeight="1">
      <c r="A907" s="7"/>
      <c r="B907" s="7"/>
      <c r="C907" s="7"/>
      <c r="D907" s="434"/>
      <c r="E907" s="434"/>
      <c r="F907" s="434"/>
      <c r="G907" s="434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</row>
    <row r="908" ht="15.75" customHeight="1">
      <c r="A908" s="7"/>
      <c r="B908" s="7"/>
      <c r="C908" s="7"/>
      <c r="D908" s="434"/>
      <c r="E908" s="434"/>
      <c r="F908" s="434"/>
      <c r="G908" s="434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</row>
    <row r="909" ht="15.75" customHeight="1">
      <c r="A909" s="7"/>
      <c r="B909" s="7"/>
      <c r="C909" s="7"/>
      <c r="D909" s="434"/>
      <c r="E909" s="434"/>
      <c r="F909" s="434"/>
      <c r="G909" s="434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</row>
    <row r="910" ht="15.75" customHeight="1">
      <c r="A910" s="7"/>
      <c r="B910" s="7"/>
      <c r="C910" s="7"/>
      <c r="D910" s="434"/>
      <c r="E910" s="434"/>
      <c r="F910" s="434"/>
      <c r="G910" s="434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</row>
    <row r="911" ht="15.75" customHeight="1">
      <c r="A911" s="7"/>
      <c r="B911" s="7"/>
      <c r="C911" s="7"/>
      <c r="D911" s="434"/>
      <c r="E911" s="434"/>
      <c r="F911" s="434"/>
      <c r="G911" s="434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</row>
    <row r="912" ht="15.75" customHeight="1">
      <c r="A912" s="7"/>
      <c r="B912" s="7"/>
      <c r="C912" s="7"/>
      <c r="D912" s="434"/>
      <c r="E912" s="434"/>
      <c r="F912" s="434"/>
      <c r="G912" s="434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</row>
    <row r="913" ht="15.75" customHeight="1">
      <c r="A913" s="7"/>
      <c r="B913" s="7"/>
      <c r="C913" s="7"/>
      <c r="D913" s="434"/>
      <c r="E913" s="434"/>
      <c r="F913" s="434"/>
      <c r="G913" s="434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</row>
    <row r="914" ht="15.75" customHeight="1">
      <c r="A914" s="7"/>
      <c r="B914" s="7"/>
      <c r="C914" s="7"/>
      <c r="D914" s="434"/>
      <c r="E914" s="434"/>
      <c r="F914" s="434"/>
      <c r="G914" s="434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</row>
    <row r="915" ht="15.75" customHeight="1">
      <c r="A915" s="7"/>
      <c r="B915" s="7"/>
      <c r="C915" s="7"/>
      <c r="D915" s="434"/>
      <c r="E915" s="434"/>
      <c r="F915" s="434"/>
      <c r="G915" s="434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</row>
    <row r="916" ht="15.75" customHeight="1">
      <c r="A916" s="7"/>
      <c r="B916" s="7"/>
      <c r="C916" s="7"/>
      <c r="D916" s="434"/>
      <c r="E916" s="434"/>
      <c r="F916" s="434"/>
      <c r="G916" s="434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</row>
    <row r="917" ht="15.75" customHeight="1">
      <c r="A917" s="7"/>
      <c r="B917" s="7"/>
      <c r="C917" s="7"/>
      <c r="D917" s="434"/>
      <c r="E917" s="434"/>
      <c r="F917" s="434"/>
      <c r="G917" s="434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</row>
    <row r="918" ht="15.75" customHeight="1">
      <c r="A918" s="7"/>
      <c r="B918" s="7"/>
      <c r="C918" s="7"/>
      <c r="D918" s="434"/>
      <c r="E918" s="434"/>
      <c r="F918" s="434"/>
      <c r="G918" s="434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</row>
    <row r="919" ht="15.75" customHeight="1">
      <c r="A919" s="7"/>
      <c r="B919" s="7"/>
      <c r="C919" s="7"/>
      <c r="D919" s="434"/>
      <c r="E919" s="434"/>
      <c r="F919" s="434"/>
      <c r="G919" s="434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</row>
    <row r="920" ht="15.75" customHeight="1">
      <c r="A920" s="7"/>
      <c r="B920" s="7"/>
      <c r="C920" s="7"/>
      <c r="D920" s="434"/>
      <c r="E920" s="434"/>
      <c r="F920" s="434"/>
      <c r="G920" s="434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</row>
    <row r="921" ht="15.75" customHeight="1">
      <c r="A921" s="7"/>
      <c r="B921" s="7"/>
      <c r="C921" s="7"/>
      <c r="D921" s="434"/>
      <c r="E921" s="434"/>
      <c r="F921" s="434"/>
      <c r="G921" s="434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</row>
    <row r="922" ht="15.75" customHeight="1">
      <c r="A922" s="7"/>
      <c r="B922" s="7"/>
      <c r="C922" s="7"/>
      <c r="D922" s="434"/>
      <c r="E922" s="434"/>
      <c r="F922" s="434"/>
      <c r="G922" s="434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</row>
    <row r="923" ht="15.75" customHeight="1">
      <c r="A923" s="7"/>
      <c r="B923" s="7"/>
      <c r="C923" s="7"/>
      <c r="D923" s="434"/>
      <c r="E923" s="434"/>
      <c r="F923" s="434"/>
      <c r="G923" s="434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</row>
    <row r="924" ht="15.75" customHeight="1">
      <c r="A924" s="7"/>
      <c r="B924" s="7"/>
      <c r="C924" s="7"/>
      <c r="D924" s="434"/>
      <c r="E924" s="434"/>
      <c r="F924" s="434"/>
      <c r="G924" s="434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</row>
    <row r="925" ht="15.75" customHeight="1">
      <c r="A925" s="7"/>
      <c r="B925" s="7"/>
      <c r="C925" s="7"/>
      <c r="D925" s="434"/>
      <c r="E925" s="434"/>
      <c r="F925" s="434"/>
      <c r="G925" s="434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</row>
    <row r="926" ht="15.75" customHeight="1">
      <c r="A926" s="7"/>
      <c r="B926" s="7"/>
      <c r="C926" s="7"/>
      <c r="D926" s="434"/>
      <c r="E926" s="434"/>
      <c r="F926" s="434"/>
      <c r="G926" s="434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</row>
    <row r="927" ht="15.75" customHeight="1">
      <c r="A927" s="7"/>
      <c r="B927" s="7"/>
      <c r="C927" s="7"/>
      <c r="D927" s="434"/>
      <c r="E927" s="434"/>
      <c r="F927" s="434"/>
      <c r="G927" s="434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</row>
    <row r="928" ht="15.75" customHeight="1">
      <c r="A928" s="7"/>
      <c r="B928" s="7"/>
      <c r="C928" s="7"/>
      <c r="D928" s="434"/>
      <c r="E928" s="434"/>
      <c r="F928" s="434"/>
      <c r="G928" s="434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</row>
    <row r="929" ht="15.75" customHeight="1">
      <c r="A929" s="7"/>
      <c r="B929" s="7"/>
      <c r="C929" s="7"/>
      <c r="D929" s="434"/>
      <c r="E929" s="434"/>
      <c r="F929" s="434"/>
      <c r="G929" s="434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</row>
    <row r="930" ht="15.75" customHeight="1">
      <c r="A930" s="7"/>
      <c r="B930" s="7"/>
      <c r="C930" s="7"/>
      <c r="D930" s="434"/>
      <c r="E930" s="434"/>
      <c r="F930" s="434"/>
      <c r="G930" s="434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</row>
    <row r="931" ht="15.75" customHeight="1">
      <c r="A931" s="7"/>
      <c r="B931" s="7"/>
      <c r="C931" s="7"/>
      <c r="D931" s="434"/>
      <c r="E931" s="434"/>
      <c r="F931" s="434"/>
      <c r="G931" s="434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</row>
    <row r="932" ht="15.75" customHeight="1">
      <c r="A932" s="7"/>
      <c r="B932" s="7"/>
      <c r="C932" s="7"/>
      <c r="D932" s="434"/>
      <c r="E932" s="434"/>
      <c r="F932" s="434"/>
      <c r="G932" s="434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</row>
    <row r="933" ht="15.75" customHeight="1">
      <c r="A933" s="7"/>
      <c r="B933" s="7"/>
      <c r="C933" s="7"/>
      <c r="D933" s="434"/>
      <c r="E933" s="434"/>
      <c r="F933" s="434"/>
      <c r="G933" s="434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</row>
    <row r="934" ht="15.75" customHeight="1">
      <c r="A934" s="7"/>
      <c r="B934" s="7"/>
      <c r="C934" s="7"/>
      <c r="D934" s="434"/>
      <c r="E934" s="434"/>
      <c r="F934" s="434"/>
      <c r="G934" s="434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</row>
    <row r="935" ht="15.75" customHeight="1">
      <c r="A935" s="7"/>
      <c r="B935" s="7"/>
      <c r="C935" s="7"/>
      <c r="D935" s="434"/>
      <c r="E935" s="434"/>
      <c r="F935" s="434"/>
      <c r="G935" s="434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</row>
    <row r="936" ht="15.75" customHeight="1">
      <c r="A936" s="7"/>
      <c r="B936" s="7"/>
      <c r="C936" s="7"/>
      <c r="D936" s="434"/>
      <c r="E936" s="434"/>
      <c r="F936" s="434"/>
      <c r="G936" s="434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</row>
    <row r="937" ht="15.75" customHeight="1">
      <c r="A937" s="7"/>
      <c r="B937" s="7"/>
      <c r="C937" s="7"/>
      <c r="D937" s="434"/>
      <c r="E937" s="434"/>
      <c r="F937" s="434"/>
      <c r="G937" s="434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</row>
    <row r="938" ht="15.75" customHeight="1">
      <c r="A938" s="7"/>
      <c r="B938" s="7"/>
      <c r="C938" s="7"/>
      <c r="D938" s="434"/>
      <c r="E938" s="434"/>
      <c r="F938" s="434"/>
      <c r="G938" s="434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</row>
    <row r="939" ht="15.75" customHeight="1">
      <c r="A939" s="7"/>
      <c r="B939" s="7"/>
      <c r="C939" s="7"/>
      <c r="D939" s="434"/>
      <c r="E939" s="434"/>
      <c r="F939" s="434"/>
      <c r="G939" s="434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</row>
    <row r="940" ht="15.75" customHeight="1">
      <c r="A940" s="7"/>
      <c r="B940" s="7"/>
      <c r="C940" s="7"/>
      <c r="D940" s="434"/>
      <c r="E940" s="434"/>
      <c r="F940" s="434"/>
      <c r="G940" s="434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</row>
    <row r="941" ht="15.75" customHeight="1">
      <c r="A941" s="7"/>
      <c r="B941" s="7"/>
      <c r="C941" s="7"/>
      <c r="D941" s="434"/>
      <c r="E941" s="434"/>
      <c r="F941" s="434"/>
      <c r="G941" s="434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</row>
    <row r="942" ht="15.75" customHeight="1">
      <c r="A942" s="7"/>
      <c r="B942" s="7"/>
      <c r="C942" s="7"/>
      <c r="D942" s="434"/>
      <c r="E942" s="434"/>
      <c r="F942" s="434"/>
      <c r="G942" s="434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</row>
    <row r="943" ht="15.75" customHeight="1">
      <c r="A943" s="7"/>
      <c r="B943" s="7"/>
      <c r="C943" s="7"/>
      <c r="D943" s="434"/>
      <c r="E943" s="434"/>
      <c r="F943" s="434"/>
      <c r="G943" s="434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</row>
    <row r="944" ht="15.75" customHeight="1">
      <c r="A944" s="7"/>
      <c r="B944" s="7"/>
      <c r="C944" s="7"/>
      <c r="D944" s="434"/>
      <c r="E944" s="434"/>
      <c r="F944" s="434"/>
      <c r="G944" s="434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</row>
    <row r="945" ht="15.75" customHeight="1">
      <c r="A945" s="7"/>
      <c r="B945" s="7"/>
      <c r="C945" s="7"/>
      <c r="D945" s="434"/>
      <c r="E945" s="434"/>
      <c r="F945" s="434"/>
      <c r="G945" s="434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</row>
    <row r="946" ht="15.75" customHeight="1">
      <c r="A946" s="7"/>
      <c r="B946" s="7"/>
      <c r="C946" s="7"/>
      <c r="D946" s="434"/>
      <c r="E946" s="434"/>
      <c r="F946" s="434"/>
      <c r="G946" s="434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</row>
    <row r="947" ht="15.75" customHeight="1">
      <c r="A947" s="7"/>
      <c r="B947" s="7"/>
      <c r="C947" s="7"/>
      <c r="D947" s="434"/>
      <c r="E947" s="434"/>
      <c r="F947" s="434"/>
      <c r="G947" s="434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</row>
    <row r="948" ht="15.75" customHeight="1">
      <c r="A948" s="7"/>
      <c r="B948" s="7"/>
      <c r="C948" s="7"/>
      <c r="D948" s="434"/>
      <c r="E948" s="434"/>
      <c r="F948" s="434"/>
      <c r="G948" s="434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</row>
    <row r="949" ht="15.75" customHeight="1">
      <c r="A949" s="7"/>
      <c r="B949" s="7"/>
      <c r="C949" s="7"/>
      <c r="D949" s="434"/>
      <c r="E949" s="434"/>
      <c r="F949" s="434"/>
      <c r="G949" s="434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</row>
    <row r="950" ht="15.75" customHeight="1">
      <c r="A950" s="7"/>
      <c r="B950" s="7"/>
      <c r="C950" s="7"/>
      <c r="D950" s="434"/>
      <c r="E950" s="434"/>
      <c r="F950" s="434"/>
      <c r="G950" s="434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</row>
    <row r="951" ht="15.75" customHeight="1">
      <c r="A951" s="7"/>
      <c r="B951" s="7"/>
      <c r="C951" s="7"/>
      <c r="D951" s="434"/>
      <c r="E951" s="434"/>
      <c r="F951" s="434"/>
      <c r="G951" s="434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</row>
    <row r="952" ht="15.75" customHeight="1">
      <c r="A952" s="7"/>
      <c r="B952" s="7"/>
      <c r="C952" s="7"/>
      <c r="D952" s="434"/>
      <c r="E952" s="434"/>
      <c r="F952" s="434"/>
      <c r="G952" s="434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</row>
    <row r="953" ht="15.75" customHeight="1">
      <c r="A953" s="7"/>
      <c r="B953" s="7"/>
      <c r="C953" s="7"/>
      <c r="D953" s="434"/>
      <c r="E953" s="434"/>
      <c r="F953" s="434"/>
      <c r="G953" s="434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</row>
    <row r="954" ht="15.75" customHeight="1">
      <c r="A954" s="7"/>
      <c r="B954" s="7"/>
      <c r="C954" s="7"/>
      <c r="D954" s="434"/>
      <c r="E954" s="434"/>
      <c r="F954" s="434"/>
      <c r="G954" s="434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</row>
    <row r="955" ht="15.75" customHeight="1">
      <c r="A955" s="7"/>
      <c r="B955" s="7"/>
      <c r="C955" s="7"/>
      <c r="D955" s="434"/>
      <c r="E955" s="434"/>
      <c r="F955" s="434"/>
      <c r="G955" s="434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</row>
    <row r="956" ht="15.75" customHeight="1">
      <c r="A956" s="7"/>
      <c r="B956" s="7"/>
      <c r="C956" s="7"/>
      <c r="D956" s="434"/>
      <c r="E956" s="434"/>
      <c r="F956" s="434"/>
      <c r="G956" s="434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</row>
    <row r="957" ht="15.75" customHeight="1">
      <c r="A957" s="7"/>
      <c r="B957" s="7"/>
      <c r="C957" s="7"/>
      <c r="D957" s="434"/>
      <c r="E957" s="434"/>
      <c r="F957" s="434"/>
      <c r="G957" s="434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</row>
    <row r="958" ht="15.75" customHeight="1">
      <c r="A958" s="7"/>
      <c r="B958" s="7"/>
      <c r="C958" s="7"/>
      <c r="D958" s="434"/>
      <c r="E958" s="434"/>
      <c r="F958" s="434"/>
      <c r="G958" s="434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</row>
    <row r="959" ht="15.75" customHeight="1">
      <c r="A959" s="7"/>
      <c r="B959" s="7"/>
      <c r="C959" s="7"/>
      <c r="D959" s="434"/>
      <c r="E959" s="434"/>
      <c r="F959" s="434"/>
      <c r="G959" s="434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</row>
    <row r="960" ht="15.75" customHeight="1">
      <c r="A960" s="7"/>
      <c r="B960" s="7"/>
      <c r="C960" s="7"/>
      <c r="D960" s="434"/>
      <c r="E960" s="434"/>
      <c r="F960" s="434"/>
      <c r="G960" s="434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</row>
    <row r="961" ht="15.75" customHeight="1">
      <c r="A961" s="7"/>
      <c r="B961" s="7"/>
      <c r="C961" s="7"/>
      <c r="D961" s="434"/>
      <c r="E961" s="434"/>
      <c r="F961" s="434"/>
      <c r="G961" s="434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</row>
    <row r="962" ht="15.75" customHeight="1">
      <c r="A962" s="7"/>
      <c r="B962" s="7"/>
      <c r="C962" s="7"/>
      <c r="D962" s="434"/>
      <c r="E962" s="434"/>
      <c r="F962" s="434"/>
      <c r="G962" s="434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</row>
    <row r="963" ht="15.75" customHeight="1">
      <c r="A963" s="7"/>
      <c r="B963" s="7"/>
      <c r="C963" s="7"/>
      <c r="D963" s="434"/>
      <c r="E963" s="434"/>
      <c r="F963" s="434"/>
      <c r="G963" s="434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</row>
    <row r="964" ht="15.75" customHeight="1">
      <c r="A964" s="7"/>
      <c r="B964" s="7"/>
      <c r="C964" s="7"/>
      <c r="D964" s="434"/>
      <c r="E964" s="434"/>
      <c r="F964" s="434"/>
      <c r="G964" s="434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</row>
    <row r="965" ht="15.75" customHeight="1">
      <c r="A965" s="7"/>
      <c r="B965" s="7"/>
      <c r="C965" s="7"/>
      <c r="D965" s="434"/>
      <c r="E965" s="434"/>
      <c r="F965" s="434"/>
      <c r="G965" s="434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</row>
    <row r="966" ht="15.75" customHeight="1">
      <c r="A966" s="7"/>
      <c r="B966" s="7"/>
      <c r="C966" s="7"/>
      <c r="D966" s="434"/>
      <c r="E966" s="434"/>
      <c r="F966" s="434"/>
      <c r="G966" s="434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</row>
    <row r="967" ht="15.75" customHeight="1">
      <c r="A967" s="7"/>
      <c r="B967" s="7"/>
      <c r="C967" s="7"/>
      <c r="D967" s="434"/>
      <c r="E967" s="434"/>
      <c r="F967" s="434"/>
      <c r="G967" s="434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</row>
    <row r="968" ht="15.75" customHeight="1">
      <c r="A968" s="7"/>
      <c r="B968" s="7"/>
      <c r="C968" s="7"/>
      <c r="D968" s="434"/>
      <c r="E968" s="434"/>
      <c r="F968" s="434"/>
      <c r="G968" s="434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</row>
    <row r="969" ht="15.75" customHeight="1">
      <c r="A969" s="7"/>
      <c r="B969" s="7"/>
      <c r="C969" s="7"/>
      <c r="D969" s="434"/>
      <c r="E969" s="434"/>
      <c r="F969" s="434"/>
      <c r="G969" s="434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</row>
    <row r="970" ht="15.75" customHeight="1">
      <c r="A970" s="7"/>
      <c r="B970" s="7"/>
      <c r="C970" s="7"/>
      <c r="D970" s="434"/>
      <c r="E970" s="434"/>
      <c r="F970" s="434"/>
      <c r="G970" s="434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</row>
    <row r="971" ht="15.75" customHeight="1">
      <c r="A971" s="7"/>
      <c r="B971" s="7"/>
      <c r="C971" s="7"/>
      <c r="D971" s="434"/>
      <c r="E971" s="434"/>
      <c r="F971" s="434"/>
      <c r="G971" s="434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</row>
    <row r="972" ht="15.75" customHeight="1">
      <c r="A972" s="7"/>
      <c r="B972" s="7"/>
      <c r="C972" s="7"/>
      <c r="D972" s="434"/>
      <c r="E972" s="434"/>
      <c r="F972" s="434"/>
      <c r="G972" s="434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</row>
    <row r="973" ht="15.75" customHeight="1">
      <c r="A973" s="7"/>
      <c r="B973" s="7"/>
      <c r="C973" s="7"/>
      <c r="D973" s="434"/>
      <c r="E973" s="434"/>
      <c r="F973" s="434"/>
      <c r="G973" s="434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</row>
    <row r="974" ht="15.75" customHeight="1">
      <c r="A974" s="7"/>
      <c r="B974" s="7"/>
      <c r="C974" s="7"/>
      <c r="D974" s="434"/>
      <c r="E974" s="434"/>
      <c r="F974" s="434"/>
      <c r="G974" s="434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</row>
    <row r="975" ht="15.75" customHeight="1">
      <c r="A975" s="7"/>
      <c r="B975" s="7"/>
      <c r="C975" s="7"/>
      <c r="D975" s="434"/>
      <c r="E975" s="434"/>
      <c r="F975" s="434"/>
      <c r="G975" s="434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</row>
    <row r="976" ht="15.75" customHeight="1">
      <c r="A976" s="7"/>
      <c r="B976" s="7"/>
      <c r="C976" s="7"/>
      <c r="D976" s="434"/>
      <c r="E976" s="434"/>
      <c r="F976" s="434"/>
      <c r="G976" s="434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</row>
    <row r="977" ht="15.75" customHeight="1">
      <c r="A977" s="7"/>
      <c r="B977" s="7"/>
      <c r="C977" s="7"/>
      <c r="D977" s="434"/>
      <c r="E977" s="434"/>
      <c r="F977" s="434"/>
      <c r="G977" s="434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</row>
    <row r="978" ht="15.75" customHeight="1">
      <c r="A978" s="7"/>
      <c r="B978" s="7"/>
      <c r="C978" s="7"/>
      <c r="D978" s="434"/>
      <c r="E978" s="434"/>
      <c r="F978" s="434"/>
      <c r="G978" s="434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</row>
    <row r="979" ht="15.75" customHeight="1">
      <c r="A979" s="7"/>
      <c r="B979" s="7"/>
      <c r="C979" s="7"/>
      <c r="D979" s="434"/>
      <c r="E979" s="434"/>
      <c r="F979" s="434"/>
      <c r="G979" s="434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</row>
    <row r="980" ht="15.75" customHeight="1">
      <c r="A980" s="7"/>
      <c r="B980" s="7"/>
      <c r="C980" s="7"/>
      <c r="D980" s="434"/>
      <c r="E980" s="434"/>
      <c r="F980" s="434"/>
      <c r="G980" s="434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</row>
    <row r="981" ht="15.75" customHeight="1">
      <c r="A981" s="7"/>
      <c r="B981" s="7"/>
      <c r="C981" s="7"/>
      <c r="D981" s="434"/>
      <c r="E981" s="434"/>
      <c r="F981" s="434"/>
      <c r="G981" s="434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</row>
    <row r="982" ht="15.75" customHeight="1">
      <c r="A982" s="7"/>
      <c r="B982" s="7"/>
      <c r="C982" s="7"/>
      <c r="D982" s="434"/>
      <c r="E982" s="434"/>
      <c r="F982" s="434"/>
      <c r="G982" s="434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</row>
    <row r="983" ht="15.75" customHeight="1">
      <c r="A983" s="7"/>
      <c r="B983" s="7"/>
      <c r="C983" s="7"/>
      <c r="D983" s="434"/>
      <c r="E983" s="434"/>
      <c r="F983" s="434"/>
      <c r="G983" s="434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</row>
    <row r="984" ht="15.75" customHeight="1">
      <c r="A984" s="7"/>
      <c r="B984" s="7"/>
      <c r="C984" s="7"/>
      <c r="D984" s="434"/>
      <c r="E984" s="434"/>
      <c r="F984" s="434"/>
      <c r="G984" s="434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</row>
    <row r="985" ht="15.75" customHeight="1">
      <c r="A985" s="7"/>
      <c r="B985" s="7"/>
      <c r="C985" s="7"/>
      <c r="D985" s="434"/>
      <c r="E985" s="434"/>
      <c r="F985" s="434"/>
      <c r="G985" s="434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</row>
    <row r="986" ht="15.75" customHeight="1">
      <c r="A986" s="7"/>
      <c r="B986" s="7"/>
      <c r="C986" s="7"/>
      <c r="D986" s="434"/>
      <c r="E986" s="434"/>
      <c r="F986" s="434"/>
      <c r="G986" s="434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</row>
    <row r="987" ht="15.75" customHeight="1">
      <c r="A987" s="7"/>
      <c r="B987" s="7"/>
      <c r="C987" s="7"/>
      <c r="D987" s="434"/>
      <c r="E987" s="434"/>
      <c r="F987" s="434"/>
      <c r="G987" s="434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</row>
    <row r="988" ht="15.75" customHeight="1">
      <c r="A988" s="7"/>
      <c r="B988" s="7"/>
      <c r="C988" s="7"/>
      <c r="D988" s="434"/>
      <c r="E988" s="434"/>
      <c r="F988" s="434"/>
      <c r="G988" s="434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</row>
    <row r="989" ht="15.75" customHeight="1">
      <c r="A989" s="7"/>
      <c r="B989" s="7"/>
      <c r="C989" s="7"/>
      <c r="D989" s="434"/>
      <c r="E989" s="434"/>
      <c r="F989" s="434"/>
      <c r="G989" s="434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</row>
    <row r="990" ht="15.75" customHeight="1">
      <c r="A990" s="7"/>
      <c r="B990" s="7"/>
      <c r="C990" s="7"/>
      <c r="D990" s="434"/>
      <c r="E990" s="434"/>
      <c r="F990" s="434"/>
      <c r="G990" s="434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</row>
    <row r="991" ht="15.75" customHeight="1">
      <c r="A991" s="7"/>
      <c r="B991" s="7"/>
      <c r="C991" s="7"/>
      <c r="D991" s="434"/>
      <c r="E991" s="434"/>
      <c r="F991" s="434"/>
      <c r="G991" s="434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</row>
    <row r="992" ht="15.75" customHeight="1">
      <c r="A992" s="7"/>
      <c r="B992" s="7"/>
      <c r="C992" s="7"/>
      <c r="D992" s="434"/>
      <c r="E992" s="434"/>
      <c r="F992" s="434"/>
      <c r="G992" s="434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</row>
    <row r="993" ht="15.75" customHeight="1">
      <c r="A993" s="7"/>
      <c r="B993" s="7"/>
      <c r="C993" s="7"/>
      <c r="D993" s="434"/>
      <c r="E993" s="434"/>
      <c r="F993" s="434"/>
      <c r="G993" s="434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</row>
    <row r="994" ht="15.75" customHeight="1">
      <c r="A994" s="7"/>
      <c r="B994" s="7"/>
      <c r="C994" s="7"/>
      <c r="D994" s="434"/>
      <c r="E994" s="434"/>
      <c r="F994" s="434"/>
      <c r="G994" s="434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</row>
    <row r="995" ht="15.75" customHeight="1">
      <c r="A995" s="7"/>
      <c r="B995" s="7"/>
      <c r="C995" s="7"/>
      <c r="D995" s="434"/>
      <c r="E995" s="434"/>
      <c r="F995" s="434"/>
      <c r="G995" s="434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</row>
    <row r="996" ht="15.75" customHeight="1">
      <c r="A996" s="7"/>
      <c r="B996" s="7"/>
      <c r="C996" s="7"/>
      <c r="D996" s="434"/>
      <c r="E996" s="434"/>
      <c r="F996" s="434"/>
      <c r="G996" s="434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</row>
    <row r="997" ht="15.75" customHeight="1">
      <c r="A997" s="7"/>
      <c r="B997" s="7"/>
      <c r="C997" s="7"/>
      <c r="D997" s="434"/>
      <c r="E997" s="434"/>
      <c r="F997" s="434"/>
      <c r="G997" s="434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</row>
    <row r="998" ht="15.75" customHeight="1">
      <c r="A998" s="7"/>
      <c r="B998" s="7"/>
      <c r="C998" s="7"/>
      <c r="D998" s="434"/>
      <c r="E998" s="434"/>
      <c r="F998" s="434"/>
      <c r="G998" s="434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</row>
    <row r="999" ht="15.75" customHeight="1">
      <c r="A999" s="7"/>
      <c r="B999" s="7"/>
      <c r="C999" s="7"/>
      <c r="D999" s="434"/>
      <c r="E999" s="434"/>
      <c r="F999" s="434"/>
      <c r="G999" s="434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</row>
    <row r="1000" ht="15.75" customHeight="1">
      <c r="A1000" s="7"/>
      <c r="B1000" s="7"/>
      <c r="C1000" s="7"/>
      <c r="D1000" s="434"/>
      <c r="E1000" s="434"/>
      <c r="F1000" s="434"/>
      <c r="G1000" s="434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</row>
    <row r="1001" ht="15.75" customHeight="1">
      <c r="A1001" s="7"/>
      <c r="B1001" s="7"/>
      <c r="C1001" s="7"/>
      <c r="D1001" s="434"/>
      <c r="E1001" s="434"/>
      <c r="F1001" s="434"/>
      <c r="G1001" s="434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</row>
    <row r="1002" ht="15.75" customHeight="1">
      <c r="A1002" s="7"/>
      <c r="B1002" s="7"/>
      <c r="C1002" s="7"/>
      <c r="D1002" s="434"/>
      <c r="E1002" s="434"/>
      <c r="F1002" s="434"/>
      <c r="G1002" s="434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</row>
    <row r="1003" ht="15.75" customHeight="1">
      <c r="A1003" s="7"/>
      <c r="B1003" s="7"/>
      <c r="C1003" s="7"/>
      <c r="D1003" s="434"/>
      <c r="E1003" s="434"/>
      <c r="F1003" s="434"/>
      <c r="G1003" s="434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</row>
    <row r="1004" ht="15.75" customHeight="1">
      <c r="A1004" s="7"/>
      <c r="B1004" s="7"/>
      <c r="C1004" s="7"/>
      <c r="D1004" s="434"/>
      <c r="E1004" s="434"/>
      <c r="F1004" s="434"/>
      <c r="G1004" s="434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</row>
    <row r="1005" ht="15.75" customHeight="1">
      <c r="A1005" s="7"/>
      <c r="B1005" s="7"/>
      <c r="C1005" s="7"/>
      <c r="D1005" s="434"/>
      <c r="E1005" s="434"/>
      <c r="F1005" s="434"/>
      <c r="G1005" s="434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</row>
  </sheetData>
  <mergeCells count="78">
    <mergeCell ref="A29:A30"/>
    <mergeCell ref="B31:B32"/>
    <mergeCell ref="C31:C32"/>
    <mergeCell ref="D31:D32"/>
    <mergeCell ref="E31:E32"/>
    <mergeCell ref="F31:F32"/>
    <mergeCell ref="G31:G32"/>
    <mergeCell ref="A31:A32"/>
    <mergeCell ref="B33:B34"/>
    <mergeCell ref="C33:C34"/>
    <mergeCell ref="D33:D34"/>
    <mergeCell ref="E33:E34"/>
    <mergeCell ref="F33:F34"/>
    <mergeCell ref="G33:G34"/>
    <mergeCell ref="A48:A49"/>
    <mergeCell ref="B48:B49"/>
    <mergeCell ref="C48:C49"/>
    <mergeCell ref="D48:D49"/>
    <mergeCell ref="E48:E49"/>
    <mergeCell ref="F48:F49"/>
    <mergeCell ref="G48:G49"/>
    <mergeCell ref="A37:A38"/>
    <mergeCell ref="B37:B38"/>
    <mergeCell ref="C37:C38"/>
    <mergeCell ref="D37:D38"/>
    <mergeCell ref="E37:E38"/>
    <mergeCell ref="F37:F38"/>
    <mergeCell ref="G37:G38"/>
    <mergeCell ref="D3:E3"/>
    <mergeCell ref="F3:G3"/>
    <mergeCell ref="L3:O3"/>
    <mergeCell ref="J6:N6"/>
    <mergeCell ref="O6:S6"/>
    <mergeCell ref="K7:M7"/>
    <mergeCell ref="P7:R7"/>
    <mergeCell ref="A3:C4"/>
    <mergeCell ref="B11:B12"/>
    <mergeCell ref="C11:C12"/>
    <mergeCell ref="D11:D12"/>
    <mergeCell ref="E11:E12"/>
    <mergeCell ref="F11:F12"/>
    <mergeCell ref="G11:G12"/>
    <mergeCell ref="A11:A12"/>
    <mergeCell ref="B21:B22"/>
    <mergeCell ref="C21:C22"/>
    <mergeCell ref="D21:D22"/>
    <mergeCell ref="E21:E22"/>
    <mergeCell ref="F21:F22"/>
    <mergeCell ref="G21:G22"/>
    <mergeCell ref="A21:A22"/>
    <mergeCell ref="B23:B24"/>
    <mergeCell ref="C23:C24"/>
    <mergeCell ref="D23:D24"/>
    <mergeCell ref="E23:E24"/>
    <mergeCell ref="F23:F24"/>
    <mergeCell ref="G23:G24"/>
    <mergeCell ref="A23:A24"/>
    <mergeCell ref="B27:B28"/>
    <mergeCell ref="C27:C28"/>
    <mergeCell ref="D27:D28"/>
    <mergeCell ref="E27:E28"/>
    <mergeCell ref="F27:F28"/>
    <mergeCell ref="G27:G28"/>
    <mergeCell ref="A27:A28"/>
    <mergeCell ref="B29:B30"/>
    <mergeCell ref="C29:C30"/>
    <mergeCell ref="D29:D30"/>
    <mergeCell ref="E29:E30"/>
    <mergeCell ref="F29:F30"/>
    <mergeCell ref="G29:G30"/>
    <mergeCell ref="A33:A34"/>
    <mergeCell ref="A35:A36"/>
    <mergeCell ref="B35:B36"/>
    <mergeCell ref="C35:C36"/>
    <mergeCell ref="D35:D36"/>
    <mergeCell ref="E35:E36"/>
    <mergeCell ref="F35:F36"/>
    <mergeCell ref="G35:G36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5"/>
    <col customWidth="1" min="8" max="19" width="5.63"/>
    <col customWidth="1" min="20" max="26" width="6.0"/>
    <col customWidth="1" min="27" max="28" width="11.0"/>
  </cols>
  <sheetData>
    <row r="1" ht="24.0" customHeight="1">
      <c r="A1" s="74" t="s">
        <v>1725</v>
      </c>
      <c r="B1" s="185"/>
      <c r="C1" s="1"/>
      <c r="D1" s="282"/>
      <c r="E1" s="282"/>
      <c r="F1" s="282"/>
      <c r="G1" s="282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1726</v>
      </c>
      <c r="T1" s="5"/>
      <c r="U1" s="5"/>
      <c r="V1" s="5"/>
      <c r="W1" s="5"/>
      <c r="X1" s="5"/>
      <c r="Y1" s="5"/>
      <c r="Z1" s="5"/>
      <c r="AA1" s="7"/>
      <c r="AB1" s="7"/>
    </row>
    <row r="2" ht="14.25" customHeight="1">
      <c r="A2" s="8"/>
      <c r="B2" s="185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1727</v>
      </c>
      <c r="T2" s="633"/>
      <c r="U2" s="633"/>
      <c r="V2" s="11"/>
      <c r="W2" s="11"/>
      <c r="X2" s="11"/>
      <c r="Y2" s="11"/>
      <c r="Z2" s="11"/>
      <c r="AA2" s="7"/>
      <c r="AB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3"/>
      <c r="U3" s="73"/>
      <c r="V3" s="73"/>
      <c r="W3" s="73"/>
      <c r="X3" s="73"/>
      <c r="Y3" s="73"/>
      <c r="Z3" s="73"/>
      <c r="AA3" s="7"/>
      <c r="AB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73"/>
      <c r="U4" s="73"/>
      <c r="V4" s="73"/>
      <c r="W4" s="73"/>
      <c r="X4" s="73"/>
      <c r="Y4" s="73"/>
      <c r="Z4" s="73"/>
      <c r="AA4" s="7"/>
      <c r="AB4" s="7"/>
    </row>
    <row r="5" ht="26.25" customHeight="1">
      <c r="A5" s="919" t="s">
        <v>1728</v>
      </c>
      <c r="B5" s="920"/>
      <c r="C5" s="921"/>
      <c r="D5" s="922"/>
      <c r="E5" s="922"/>
      <c r="F5" s="922"/>
      <c r="G5" s="922"/>
      <c r="H5" s="447"/>
      <c r="I5" s="447"/>
      <c r="J5" s="447"/>
      <c r="K5" s="447"/>
      <c r="L5" s="447"/>
      <c r="M5" s="447"/>
      <c r="N5" s="447"/>
      <c r="O5" s="445"/>
      <c r="P5" s="448"/>
      <c r="Q5" s="448"/>
      <c r="R5" s="448"/>
      <c r="S5" s="37" t="s">
        <v>1699</v>
      </c>
      <c r="T5" s="189"/>
      <c r="U5" s="189"/>
      <c r="V5" s="189"/>
      <c r="W5" s="189"/>
      <c r="X5" s="189"/>
      <c r="Y5" s="189"/>
      <c r="Z5" s="189"/>
      <c r="AA5" s="7"/>
      <c r="AB5" s="7"/>
    </row>
    <row r="6" ht="26.25" customHeight="1">
      <c r="A6" s="96"/>
      <c r="B6" s="97"/>
      <c r="C6" s="923" t="s">
        <v>1729</v>
      </c>
      <c r="D6" s="924" t="s">
        <v>239</v>
      </c>
      <c r="E6" s="924" t="s">
        <v>272</v>
      </c>
      <c r="F6" s="925">
        <v>68.0</v>
      </c>
      <c r="G6" s="925">
        <v>75.0</v>
      </c>
      <c r="H6" s="567"/>
      <c r="I6" s="43"/>
      <c r="J6" s="926"/>
      <c r="K6" s="44" t="s">
        <v>1730</v>
      </c>
      <c r="L6" s="43"/>
      <c r="M6" s="43"/>
      <c r="N6" s="43"/>
      <c r="O6" s="43"/>
      <c r="P6" s="44" t="s">
        <v>1731</v>
      </c>
      <c r="Q6" s="43"/>
      <c r="R6" s="43"/>
      <c r="S6" s="43"/>
      <c r="T6" s="73"/>
      <c r="U6" s="73"/>
      <c r="V6" s="73"/>
      <c r="W6" s="73"/>
      <c r="X6" s="73"/>
      <c r="Y6" s="73"/>
      <c r="Z6" s="73"/>
      <c r="AA6" s="7"/>
      <c r="AB6" s="7"/>
    </row>
    <row r="7" ht="26.25" customHeight="1">
      <c r="A7" s="102"/>
      <c r="B7" s="103"/>
      <c r="C7" s="104"/>
      <c r="D7" s="105"/>
      <c r="E7" s="105"/>
      <c r="F7" s="105"/>
      <c r="G7" s="105"/>
      <c r="H7" s="567"/>
      <c r="I7" s="43"/>
      <c r="J7" s="926"/>
      <c r="K7" s="44" t="s">
        <v>1732</v>
      </c>
      <c r="L7" s="43"/>
      <c r="M7" s="43"/>
      <c r="N7" s="43"/>
      <c r="O7" s="43"/>
      <c r="P7" s="44" t="s">
        <v>1733</v>
      </c>
      <c r="Q7" s="43"/>
      <c r="R7" s="43"/>
      <c r="S7" s="43"/>
      <c r="T7" s="73"/>
      <c r="U7" s="73"/>
      <c r="V7" s="73"/>
      <c r="W7" s="73"/>
      <c r="X7" s="73"/>
      <c r="Y7" s="73"/>
      <c r="Z7" s="73"/>
      <c r="AA7" s="7"/>
      <c r="AB7" s="7"/>
    </row>
    <row r="8" ht="26.25" customHeight="1">
      <c r="A8" s="190"/>
      <c r="B8" s="625" t="s">
        <v>157</v>
      </c>
      <c r="C8" s="40" t="s">
        <v>1734</v>
      </c>
      <c r="D8" s="49" t="s">
        <v>33</v>
      </c>
      <c r="E8" s="49" t="s">
        <v>34</v>
      </c>
      <c r="F8" s="927">
        <v>50.0</v>
      </c>
      <c r="G8" s="927">
        <v>55.0</v>
      </c>
      <c r="H8" s="567"/>
      <c r="I8" s="43"/>
      <c r="J8" s="44" t="s">
        <v>373</v>
      </c>
      <c r="K8" s="43"/>
      <c r="L8" s="43"/>
      <c r="M8" s="44" t="s">
        <v>202</v>
      </c>
      <c r="N8" s="43"/>
      <c r="O8" s="43"/>
      <c r="P8" s="43"/>
      <c r="Q8" s="44" t="s">
        <v>59</v>
      </c>
      <c r="R8" s="43"/>
      <c r="S8" s="44" t="s">
        <v>63</v>
      </c>
      <c r="T8" s="73"/>
      <c r="U8" s="73"/>
      <c r="V8" s="73"/>
      <c r="W8" s="73"/>
      <c r="X8" s="73"/>
      <c r="Y8" s="73"/>
      <c r="Z8" s="73"/>
      <c r="AA8" s="7"/>
      <c r="AB8" s="7"/>
    </row>
    <row r="9" ht="26.25" customHeight="1">
      <c r="A9" s="928"/>
      <c r="B9" s="929"/>
      <c r="C9" s="40" t="s">
        <v>1735</v>
      </c>
      <c r="D9" s="49" t="s">
        <v>33</v>
      </c>
      <c r="E9" s="49" t="s">
        <v>34</v>
      </c>
      <c r="F9" s="927">
        <v>50.0</v>
      </c>
      <c r="G9" s="927">
        <v>55.0</v>
      </c>
      <c r="H9" s="567"/>
      <c r="I9" s="43"/>
      <c r="J9" s="43"/>
      <c r="K9" s="44" t="s">
        <v>1715</v>
      </c>
      <c r="L9" s="43"/>
      <c r="M9" s="43"/>
      <c r="N9" s="43"/>
      <c r="O9" s="44" t="s">
        <v>1240</v>
      </c>
      <c r="P9" s="43"/>
      <c r="Q9" s="43"/>
      <c r="R9" s="44" t="s">
        <v>1736</v>
      </c>
      <c r="S9" s="43"/>
      <c r="T9" s="73"/>
      <c r="U9" s="73"/>
      <c r="V9" s="73"/>
      <c r="W9" s="73"/>
      <c r="X9" s="73"/>
      <c r="Y9" s="73"/>
      <c r="Z9" s="73"/>
      <c r="AA9" s="7"/>
      <c r="AB9" s="7"/>
    </row>
    <row r="10" ht="26.25" customHeight="1">
      <c r="A10" s="96"/>
      <c r="B10" s="97"/>
      <c r="C10" s="930" t="s">
        <v>1737</v>
      </c>
      <c r="D10" s="924" t="s">
        <v>33</v>
      </c>
      <c r="E10" s="924" t="s">
        <v>34</v>
      </c>
      <c r="F10" s="925">
        <v>50.0</v>
      </c>
      <c r="G10" s="925">
        <v>55.0</v>
      </c>
      <c r="H10" s="567"/>
      <c r="I10" s="43"/>
      <c r="J10" s="43"/>
      <c r="K10" s="44" t="s">
        <v>75</v>
      </c>
      <c r="L10" s="43"/>
      <c r="M10" s="43"/>
      <c r="N10" s="44" t="s">
        <v>83</v>
      </c>
      <c r="O10" s="43"/>
      <c r="P10" s="44" t="s">
        <v>146</v>
      </c>
      <c r="Q10" s="43"/>
      <c r="R10" s="44" t="s">
        <v>83</v>
      </c>
      <c r="S10" s="43"/>
      <c r="T10" s="73"/>
      <c r="U10" s="73"/>
      <c r="V10" s="73"/>
      <c r="W10" s="73"/>
      <c r="X10" s="73"/>
      <c r="Y10" s="73"/>
      <c r="Z10" s="73"/>
      <c r="AA10" s="7"/>
      <c r="AB10" s="7"/>
    </row>
    <row r="11" ht="26.25" customHeight="1">
      <c r="A11" s="102"/>
      <c r="B11" s="103"/>
      <c r="C11" s="104"/>
      <c r="D11" s="105"/>
      <c r="E11" s="105"/>
      <c r="F11" s="105"/>
      <c r="G11" s="105"/>
      <c r="H11" s="567"/>
      <c r="I11" s="43"/>
      <c r="J11" s="43"/>
      <c r="K11" s="43"/>
      <c r="L11" s="43"/>
      <c r="M11" s="44" t="s">
        <v>1738</v>
      </c>
      <c r="N11" s="43"/>
      <c r="O11" s="43"/>
      <c r="P11" s="43"/>
      <c r="Q11" s="43"/>
      <c r="R11" s="43"/>
      <c r="S11" s="43"/>
      <c r="T11" s="73"/>
      <c r="U11" s="73"/>
      <c r="V11" s="73"/>
      <c r="W11" s="73"/>
      <c r="X11" s="73"/>
      <c r="Y11" s="73"/>
      <c r="Z11" s="73"/>
      <c r="AA11" s="7"/>
      <c r="AB11" s="7"/>
    </row>
    <row r="12" ht="26.25" customHeight="1">
      <c r="A12" s="190"/>
      <c r="B12" s="625" t="s">
        <v>157</v>
      </c>
      <c r="C12" s="40" t="s">
        <v>1739</v>
      </c>
      <c r="D12" s="49" t="s">
        <v>33</v>
      </c>
      <c r="E12" s="49" t="s">
        <v>34</v>
      </c>
      <c r="F12" s="927">
        <v>50.0</v>
      </c>
      <c r="G12" s="927">
        <v>55.0</v>
      </c>
      <c r="H12" s="567"/>
      <c r="I12" s="44" t="s">
        <v>80</v>
      </c>
      <c r="J12" s="43"/>
      <c r="K12" s="43"/>
      <c r="L12" s="44" t="s">
        <v>352</v>
      </c>
      <c r="M12" s="43"/>
      <c r="N12" s="43"/>
      <c r="O12" s="44" t="s">
        <v>224</v>
      </c>
      <c r="P12" s="43"/>
      <c r="Q12" s="43"/>
      <c r="R12" s="44" t="s">
        <v>75</v>
      </c>
      <c r="S12" s="43"/>
      <c r="T12" s="73"/>
      <c r="U12" s="73"/>
      <c r="V12" s="73"/>
      <c r="W12" s="73"/>
      <c r="X12" s="73"/>
      <c r="Y12" s="73"/>
      <c r="Z12" s="73"/>
      <c r="AA12" s="7"/>
      <c r="AB12" s="7"/>
    </row>
    <row r="13" ht="26.25" customHeight="1">
      <c r="A13" s="928"/>
      <c r="B13" s="929"/>
      <c r="C13" s="40" t="s">
        <v>1740</v>
      </c>
      <c r="D13" s="49" t="s">
        <v>33</v>
      </c>
      <c r="E13" s="49" t="s">
        <v>34</v>
      </c>
      <c r="F13" s="927">
        <v>50.0</v>
      </c>
      <c r="G13" s="927">
        <v>55.0</v>
      </c>
      <c r="H13" s="567"/>
      <c r="I13" s="43"/>
      <c r="J13" s="44" t="s">
        <v>1741</v>
      </c>
      <c r="K13" s="43"/>
      <c r="L13" s="43"/>
      <c r="M13" s="43"/>
      <c r="N13" s="43"/>
      <c r="O13" s="43"/>
      <c r="P13" s="44" t="s">
        <v>1240</v>
      </c>
      <c r="Q13" s="43"/>
      <c r="R13" s="43"/>
      <c r="S13" s="43"/>
      <c r="T13" s="73"/>
      <c r="U13" s="73"/>
      <c r="V13" s="73"/>
      <c r="W13" s="73"/>
      <c r="X13" s="73"/>
      <c r="Y13" s="73"/>
      <c r="Z13" s="73"/>
      <c r="AA13" s="7"/>
      <c r="AB13" s="7"/>
    </row>
    <row r="14" ht="26.25" customHeight="1">
      <c r="A14" s="96"/>
      <c r="B14" s="97"/>
      <c r="C14" s="923" t="s">
        <v>1742</v>
      </c>
      <c r="D14" s="924" t="s">
        <v>33</v>
      </c>
      <c r="E14" s="924" t="s">
        <v>34</v>
      </c>
      <c r="F14" s="925">
        <v>50.0</v>
      </c>
      <c r="G14" s="925">
        <v>55.0</v>
      </c>
      <c r="H14" s="567"/>
      <c r="I14" s="43"/>
      <c r="J14" s="43"/>
      <c r="K14" s="44" t="s">
        <v>206</v>
      </c>
      <c r="L14" s="43"/>
      <c r="M14" s="43"/>
      <c r="N14" s="43"/>
      <c r="O14" s="44" t="s">
        <v>220</v>
      </c>
      <c r="P14" s="43"/>
      <c r="Q14" s="43"/>
      <c r="R14" s="44" t="s">
        <v>38</v>
      </c>
      <c r="S14" s="43"/>
      <c r="T14" s="73"/>
      <c r="U14" s="73"/>
      <c r="V14" s="73"/>
      <c r="W14" s="73"/>
      <c r="X14" s="73"/>
      <c r="Y14" s="73"/>
      <c r="Z14" s="73"/>
      <c r="AA14" s="7"/>
      <c r="AB14" s="7"/>
    </row>
    <row r="15" ht="26.25" customHeight="1">
      <c r="A15" s="102"/>
      <c r="B15" s="103"/>
      <c r="C15" s="104"/>
      <c r="D15" s="105"/>
      <c r="E15" s="105"/>
      <c r="F15" s="105"/>
      <c r="G15" s="105"/>
      <c r="H15" s="567"/>
      <c r="I15" s="43"/>
      <c r="J15" s="43"/>
      <c r="K15" s="43"/>
      <c r="L15" s="43"/>
      <c r="M15" s="44" t="s">
        <v>1274</v>
      </c>
      <c r="N15" s="43"/>
      <c r="O15" s="43"/>
      <c r="P15" s="43"/>
      <c r="Q15" s="43"/>
      <c r="R15" s="43"/>
      <c r="S15" s="43"/>
      <c r="T15" s="73"/>
      <c r="U15" s="73"/>
      <c r="V15" s="73"/>
      <c r="W15" s="73"/>
      <c r="X15" s="73"/>
      <c r="Y15" s="73"/>
      <c r="Z15" s="73"/>
      <c r="AA15" s="7"/>
      <c r="AB15" s="7"/>
    </row>
    <row r="16" ht="26.25" customHeight="1">
      <c r="A16" s="190"/>
      <c r="B16" s="625" t="s">
        <v>157</v>
      </c>
      <c r="C16" s="40" t="s">
        <v>1743</v>
      </c>
      <c r="D16" s="49" t="s">
        <v>33</v>
      </c>
      <c r="E16" s="49" t="s">
        <v>34</v>
      </c>
      <c r="F16" s="927">
        <v>50.0</v>
      </c>
      <c r="G16" s="927">
        <v>55.0</v>
      </c>
      <c r="H16" s="567"/>
      <c r="I16" s="43"/>
      <c r="J16" s="44" t="s">
        <v>220</v>
      </c>
      <c r="K16" s="43"/>
      <c r="L16" s="43"/>
      <c r="M16" s="43"/>
      <c r="N16" s="44" t="s">
        <v>154</v>
      </c>
      <c r="O16" s="43"/>
      <c r="P16" s="43"/>
      <c r="Q16" s="44" t="s">
        <v>352</v>
      </c>
      <c r="R16" s="43"/>
      <c r="S16" s="44" t="s">
        <v>146</v>
      </c>
      <c r="T16" s="73"/>
      <c r="U16" s="73"/>
      <c r="V16" s="73"/>
      <c r="W16" s="73"/>
      <c r="X16" s="73"/>
      <c r="Y16" s="73"/>
      <c r="Z16" s="73"/>
      <c r="AA16" s="7"/>
      <c r="AB16" s="7"/>
    </row>
    <row r="17" ht="26.25" customHeight="1">
      <c r="A17" s="928"/>
      <c r="B17" s="929"/>
      <c r="C17" s="40" t="s">
        <v>1744</v>
      </c>
      <c r="D17" s="49" t="s">
        <v>33</v>
      </c>
      <c r="E17" s="49" t="s">
        <v>34</v>
      </c>
      <c r="F17" s="927">
        <v>50.0</v>
      </c>
      <c r="G17" s="927">
        <v>55.0</v>
      </c>
      <c r="H17" s="567"/>
      <c r="I17" s="43"/>
      <c r="J17" s="43"/>
      <c r="K17" s="43"/>
      <c r="L17" s="44" t="s">
        <v>1745</v>
      </c>
      <c r="M17" s="43"/>
      <c r="N17" s="43"/>
      <c r="O17" s="43"/>
      <c r="P17" s="44" t="s">
        <v>1746</v>
      </c>
      <c r="Q17" s="43"/>
      <c r="R17" s="43"/>
      <c r="S17" s="43"/>
      <c r="T17" s="73"/>
      <c r="U17" s="73"/>
      <c r="V17" s="73"/>
      <c r="W17" s="73"/>
      <c r="X17" s="73"/>
      <c r="Y17" s="73"/>
      <c r="Z17" s="73"/>
      <c r="AA17" s="7"/>
      <c r="AB17" s="7"/>
    </row>
    <row r="18" ht="26.25" customHeight="1">
      <c r="A18" s="96"/>
      <c r="B18" s="97" t="s">
        <v>157</v>
      </c>
      <c r="C18" s="930" t="s">
        <v>1747</v>
      </c>
      <c r="D18" s="924" t="s">
        <v>46</v>
      </c>
      <c r="E18" s="924" t="s">
        <v>40</v>
      </c>
      <c r="F18" s="925">
        <v>26.0</v>
      </c>
      <c r="G18" s="925">
        <v>29.0</v>
      </c>
      <c r="H18" s="43"/>
      <c r="I18" s="43"/>
      <c r="J18" s="43"/>
      <c r="K18" s="44" t="s">
        <v>43</v>
      </c>
      <c r="L18" s="43"/>
      <c r="M18" s="43"/>
      <c r="N18" s="43"/>
      <c r="O18" s="44" t="s">
        <v>47</v>
      </c>
      <c r="P18" s="43"/>
      <c r="Q18" s="43"/>
      <c r="R18" s="44" t="s">
        <v>27</v>
      </c>
      <c r="S18" s="43"/>
      <c r="T18" s="73"/>
      <c r="U18" s="73"/>
      <c r="V18" s="73"/>
      <c r="W18" s="73"/>
      <c r="X18" s="73"/>
      <c r="Y18" s="73"/>
      <c r="Z18" s="73"/>
      <c r="AA18" s="7"/>
      <c r="AB18" s="7"/>
    </row>
    <row r="19" ht="26.25" customHeight="1">
      <c r="A19" s="102"/>
      <c r="B19" s="103"/>
      <c r="C19" s="104"/>
      <c r="D19" s="105"/>
      <c r="E19" s="105"/>
      <c r="F19" s="105"/>
      <c r="G19" s="105"/>
      <c r="H19" s="43"/>
      <c r="I19" s="43"/>
      <c r="J19" s="43"/>
      <c r="K19" s="43"/>
      <c r="L19" s="43"/>
      <c r="M19" s="44" t="s">
        <v>1748</v>
      </c>
      <c r="N19" s="43"/>
      <c r="O19" s="43"/>
      <c r="P19" s="931"/>
      <c r="Q19" s="43"/>
      <c r="R19" s="43"/>
      <c r="S19" s="43"/>
      <c r="T19" s="73"/>
      <c r="U19" s="73"/>
      <c r="V19" s="73"/>
      <c r="W19" s="73"/>
      <c r="X19" s="73"/>
      <c r="Y19" s="73"/>
      <c r="Z19" s="73"/>
      <c r="AA19" s="7"/>
      <c r="AB19" s="7"/>
    </row>
    <row r="20" ht="26.25" customHeight="1">
      <c r="A20" s="96"/>
      <c r="B20" s="97"/>
      <c r="C20" s="923" t="s">
        <v>1749</v>
      </c>
      <c r="D20" s="924" t="s">
        <v>33</v>
      </c>
      <c r="E20" s="924" t="s">
        <v>34</v>
      </c>
      <c r="F20" s="925">
        <v>50.0</v>
      </c>
      <c r="G20" s="925">
        <v>55.0</v>
      </c>
      <c r="H20" s="43"/>
      <c r="I20" s="43"/>
      <c r="J20" s="44" t="s">
        <v>59</v>
      </c>
      <c r="K20" s="43"/>
      <c r="L20" s="44" t="s">
        <v>202</v>
      </c>
      <c r="M20" s="43"/>
      <c r="N20" s="44" t="s">
        <v>62</v>
      </c>
      <c r="O20" s="43"/>
      <c r="P20" s="44" t="s">
        <v>63</v>
      </c>
      <c r="Q20" s="43"/>
      <c r="R20" s="44" t="s">
        <v>433</v>
      </c>
      <c r="S20" s="44"/>
      <c r="T20" s="73"/>
      <c r="U20" s="73"/>
      <c r="V20" s="73"/>
      <c r="W20" s="73"/>
      <c r="X20" s="73"/>
      <c r="Y20" s="73"/>
      <c r="Z20" s="73"/>
      <c r="AA20" s="7"/>
      <c r="AB20" s="7"/>
    </row>
    <row r="21" ht="26.25" customHeight="1">
      <c r="A21" s="102"/>
      <c r="B21" s="103"/>
      <c r="C21" s="104"/>
      <c r="D21" s="105"/>
      <c r="E21" s="105"/>
      <c r="F21" s="105"/>
      <c r="G21" s="105"/>
      <c r="H21" s="43"/>
      <c r="I21" s="43"/>
      <c r="J21" s="43"/>
      <c r="K21" s="44" t="s">
        <v>1229</v>
      </c>
      <c r="L21" s="43"/>
      <c r="M21" s="43"/>
      <c r="N21" s="43"/>
      <c r="O21" s="44" t="s">
        <v>1750</v>
      </c>
      <c r="P21" s="43"/>
      <c r="Q21" s="43"/>
      <c r="R21" s="44" t="s">
        <v>1229</v>
      </c>
      <c r="S21" s="43"/>
      <c r="T21" s="73"/>
      <c r="U21" s="73"/>
      <c r="V21" s="73"/>
      <c r="W21" s="73"/>
      <c r="X21" s="73"/>
      <c r="Y21" s="73"/>
      <c r="Z21" s="73"/>
      <c r="AA21" s="7"/>
      <c r="AB21" s="7"/>
    </row>
    <row r="22" ht="26.25" customHeight="1">
      <c r="A22" s="96"/>
      <c r="B22" s="97"/>
      <c r="C22" s="923" t="s">
        <v>1751</v>
      </c>
      <c r="D22" s="924" t="s">
        <v>33</v>
      </c>
      <c r="E22" s="924" t="s">
        <v>34</v>
      </c>
      <c r="F22" s="925">
        <v>50.0</v>
      </c>
      <c r="G22" s="925">
        <v>55.0</v>
      </c>
      <c r="H22" s="43"/>
      <c r="I22" s="43"/>
      <c r="J22" s="43"/>
      <c r="K22" s="44" t="s">
        <v>83</v>
      </c>
      <c r="L22" s="43"/>
      <c r="M22" s="44"/>
      <c r="N22" s="43"/>
      <c r="O22" s="44" t="s">
        <v>229</v>
      </c>
      <c r="P22" s="43"/>
      <c r="Q22" s="44" t="s">
        <v>373</v>
      </c>
      <c r="R22" s="43"/>
      <c r="S22" s="43"/>
      <c r="T22" s="73"/>
      <c r="U22" s="73"/>
      <c r="V22" s="73"/>
      <c r="W22" s="73"/>
      <c r="X22" s="73"/>
      <c r="Y22" s="73"/>
      <c r="Z22" s="73"/>
      <c r="AA22" s="7"/>
      <c r="AB22" s="7"/>
    </row>
    <row r="23" ht="26.25" customHeight="1">
      <c r="A23" s="102"/>
      <c r="B23" s="103"/>
      <c r="C23" s="104"/>
      <c r="D23" s="105"/>
      <c r="E23" s="105"/>
      <c r="F23" s="105"/>
      <c r="G23" s="105"/>
      <c r="H23" s="43"/>
      <c r="I23" s="43"/>
      <c r="J23" s="43"/>
      <c r="K23" s="44"/>
      <c r="L23" s="43"/>
      <c r="M23" s="44" t="s">
        <v>1222</v>
      </c>
      <c r="N23" s="43"/>
      <c r="O23" s="44"/>
      <c r="P23" s="43"/>
      <c r="Q23" s="44"/>
      <c r="R23" s="43"/>
      <c r="S23" s="43"/>
      <c r="T23" s="73"/>
      <c r="U23" s="73"/>
      <c r="V23" s="73"/>
      <c r="W23" s="73"/>
      <c r="X23" s="73"/>
      <c r="Y23" s="73"/>
      <c r="Z23" s="73"/>
      <c r="AA23" s="7"/>
      <c r="AB23" s="7"/>
    </row>
    <row r="24" ht="26.25" customHeight="1">
      <c r="A24" s="932"/>
      <c r="B24" s="933"/>
      <c r="C24" s="923" t="s">
        <v>1752</v>
      </c>
      <c r="D24" s="924" t="s">
        <v>33</v>
      </c>
      <c r="E24" s="924" t="s">
        <v>34</v>
      </c>
      <c r="F24" s="925">
        <v>50.0</v>
      </c>
      <c r="G24" s="925">
        <v>55.0</v>
      </c>
      <c r="H24" s="43"/>
      <c r="I24" s="43"/>
      <c r="J24" s="44" t="s">
        <v>37</v>
      </c>
      <c r="K24" s="43"/>
      <c r="L24" s="44" t="s">
        <v>154</v>
      </c>
      <c r="M24" s="43"/>
      <c r="N24" s="43"/>
      <c r="O24" s="43"/>
      <c r="P24" s="44" t="s">
        <v>38</v>
      </c>
      <c r="Q24" s="43"/>
      <c r="R24" s="44" t="s">
        <v>220</v>
      </c>
      <c r="S24" s="43"/>
      <c r="T24" s="73"/>
      <c r="U24" s="73"/>
      <c r="V24" s="73"/>
      <c r="W24" s="73"/>
      <c r="X24" s="73"/>
      <c r="Y24" s="73"/>
      <c r="Z24" s="73"/>
      <c r="AA24" s="7"/>
      <c r="AB24" s="7"/>
    </row>
    <row r="25" ht="26.25" customHeight="1">
      <c r="A25" s="102"/>
      <c r="B25" s="103"/>
      <c r="C25" s="104"/>
      <c r="D25" s="105"/>
      <c r="E25" s="105"/>
      <c r="F25" s="105"/>
      <c r="G25" s="105"/>
      <c r="H25" s="43"/>
      <c r="I25" s="43"/>
      <c r="J25" s="43"/>
      <c r="K25" s="43"/>
      <c r="L25" s="43"/>
      <c r="M25" s="43"/>
      <c r="N25" s="44" t="s">
        <v>1753</v>
      </c>
      <c r="O25" s="43"/>
      <c r="P25" s="43"/>
      <c r="Q25" s="44" t="s">
        <v>1754</v>
      </c>
      <c r="R25" s="43"/>
      <c r="S25" s="43"/>
      <c r="T25" s="73"/>
      <c r="U25" s="73"/>
      <c r="V25" s="73"/>
      <c r="W25" s="73"/>
      <c r="X25" s="73"/>
      <c r="Y25" s="73"/>
      <c r="Z25" s="73"/>
      <c r="AA25" s="7"/>
      <c r="AB25" s="7"/>
    </row>
    <row r="26" ht="26.25" customHeight="1">
      <c r="A26" s="96"/>
      <c r="B26" s="97"/>
      <c r="C26" s="923" t="s">
        <v>1755</v>
      </c>
      <c r="D26" s="924" t="s">
        <v>26</v>
      </c>
      <c r="E26" s="924" t="s">
        <v>27</v>
      </c>
      <c r="F26" s="925">
        <v>59.0</v>
      </c>
      <c r="G26" s="925">
        <v>65.0</v>
      </c>
      <c r="H26" s="43"/>
      <c r="I26" s="43"/>
      <c r="J26" s="44" t="s">
        <v>77</v>
      </c>
      <c r="K26" s="43"/>
      <c r="L26" s="43"/>
      <c r="M26" s="43"/>
      <c r="N26" s="43"/>
      <c r="O26" s="43"/>
      <c r="P26" s="43"/>
      <c r="Q26" s="44" t="s">
        <v>167</v>
      </c>
      <c r="R26" s="43"/>
      <c r="S26" s="43"/>
      <c r="T26" s="73"/>
      <c r="U26" s="73"/>
      <c r="V26" s="73"/>
      <c r="W26" s="73"/>
      <c r="X26" s="73"/>
      <c r="Y26" s="73"/>
      <c r="Z26" s="73"/>
      <c r="AA26" s="7"/>
      <c r="AB26" s="7"/>
    </row>
    <row r="27" ht="26.25" customHeight="1">
      <c r="A27" s="102"/>
      <c r="B27" s="103"/>
      <c r="C27" s="104"/>
      <c r="D27" s="105"/>
      <c r="E27" s="105"/>
      <c r="F27" s="105"/>
      <c r="G27" s="105"/>
      <c r="H27" s="43"/>
      <c r="I27" s="43"/>
      <c r="J27" s="43"/>
      <c r="K27" s="43"/>
      <c r="L27" s="44" t="s">
        <v>1069</v>
      </c>
      <c r="M27" s="43"/>
      <c r="N27" s="43"/>
      <c r="O27" s="43"/>
      <c r="P27" s="44" t="s">
        <v>1756</v>
      </c>
      <c r="Q27" s="43"/>
      <c r="R27" s="43"/>
      <c r="S27" s="43"/>
      <c r="T27" s="73"/>
      <c r="U27" s="73"/>
      <c r="V27" s="73"/>
      <c r="W27" s="73"/>
      <c r="X27" s="73"/>
      <c r="Y27" s="73"/>
      <c r="Z27" s="73"/>
      <c r="AA27" s="7"/>
      <c r="AB27" s="7"/>
    </row>
    <row r="28" ht="26.25" customHeight="1">
      <c r="A28" s="932"/>
      <c r="B28" s="933"/>
      <c r="C28" s="934" t="s">
        <v>1757</v>
      </c>
      <c r="D28" s="924" t="s">
        <v>33</v>
      </c>
      <c r="E28" s="924" t="s">
        <v>34</v>
      </c>
      <c r="F28" s="925">
        <v>50.0</v>
      </c>
      <c r="G28" s="925">
        <v>55.0</v>
      </c>
      <c r="H28" s="567"/>
      <c r="I28" s="43"/>
      <c r="J28" s="43"/>
      <c r="K28" s="44" t="s">
        <v>80</v>
      </c>
      <c r="L28" s="43"/>
      <c r="M28" s="43"/>
      <c r="N28" s="43"/>
      <c r="O28" s="44" t="s">
        <v>224</v>
      </c>
      <c r="P28" s="43"/>
      <c r="Q28" s="43"/>
      <c r="R28" s="44" t="s">
        <v>433</v>
      </c>
      <c r="S28" s="44"/>
      <c r="T28" s="73"/>
      <c r="U28" s="73"/>
      <c r="V28" s="73"/>
      <c r="W28" s="73"/>
      <c r="X28" s="73"/>
      <c r="Y28" s="73"/>
      <c r="Z28" s="73"/>
      <c r="AA28" s="7"/>
      <c r="AB28" s="76"/>
    </row>
    <row r="29" ht="26.25" customHeight="1">
      <c r="A29" s="102"/>
      <c r="B29" s="103"/>
      <c r="C29" s="129"/>
      <c r="D29" s="105"/>
      <c r="E29" s="105"/>
      <c r="F29" s="105"/>
      <c r="G29" s="105"/>
      <c r="H29" s="567"/>
      <c r="I29" s="43"/>
      <c r="J29" s="43"/>
      <c r="K29" s="43"/>
      <c r="L29" s="43"/>
      <c r="M29" s="44" t="s">
        <v>1745</v>
      </c>
      <c r="N29" s="43"/>
      <c r="O29" s="43"/>
      <c r="P29" s="43"/>
      <c r="Q29" s="43"/>
      <c r="R29" s="43"/>
      <c r="S29" s="43"/>
      <c r="T29" s="73"/>
      <c r="U29" s="73"/>
      <c r="V29" s="73"/>
      <c r="W29" s="73"/>
      <c r="X29" s="73"/>
      <c r="Y29" s="73"/>
      <c r="Z29" s="73"/>
      <c r="AA29" s="7"/>
      <c r="AB29" s="7"/>
    </row>
    <row r="30" ht="26.25" customHeight="1">
      <c r="A30" s="96" t="s">
        <v>31</v>
      </c>
      <c r="B30" s="935"/>
      <c r="C30" s="936" t="s">
        <v>1758</v>
      </c>
      <c r="D30" s="49" t="s">
        <v>33</v>
      </c>
      <c r="E30" s="49" t="s">
        <v>34</v>
      </c>
      <c r="F30" s="927">
        <v>50.0</v>
      </c>
      <c r="G30" s="927">
        <v>55.0</v>
      </c>
      <c r="H30" s="43"/>
      <c r="I30" s="43"/>
      <c r="J30" s="43"/>
      <c r="K30" s="44" t="s">
        <v>83</v>
      </c>
      <c r="L30" s="43"/>
      <c r="M30" s="43"/>
      <c r="N30" s="44" t="s">
        <v>74</v>
      </c>
      <c r="O30" s="43"/>
      <c r="P30" s="43"/>
      <c r="Q30" s="43"/>
      <c r="R30" s="43"/>
      <c r="S30" s="43"/>
      <c r="T30" s="73"/>
      <c r="U30" s="73"/>
      <c r="V30" s="73"/>
      <c r="W30" s="73"/>
      <c r="X30" s="73"/>
      <c r="Y30" s="73"/>
      <c r="Z30" s="73"/>
      <c r="AA30" s="7"/>
      <c r="AB30" s="7"/>
    </row>
    <row r="31" ht="26.25" customHeight="1">
      <c r="A31" s="443" t="s">
        <v>1759</v>
      </c>
      <c r="B31" s="884"/>
      <c r="C31" s="571"/>
      <c r="D31" s="572"/>
      <c r="E31" s="572"/>
      <c r="F31" s="937"/>
      <c r="G31" s="937"/>
      <c r="H31" s="573"/>
      <c r="I31" s="573"/>
      <c r="J31" s="573"/>
      <c r="K31" s="573"/>
      <c r="L31" s="573"/>
      <c r="M31" s="573"/>
      <c r="N31" s="573"/>
      <c r="O31" s="571"/>
      <c r="P31" s="574"/>
      <c r="Q31" s="574"/>
      <c r="R31" s="574"/>
      <c r="S31" s="938" t="s">
        <v>1699</v>
      </c>
      <c r="T31" s="189"/>
      <c r="U31" s="189"/>
      <c r="V31" s="189"/>
      <c r="W31" s="189"/>
      <c r="X31" s="189"/>
      <c r="Y31" s="189"/>
      <c r="Z31" s="189"/>
      <c r="AA31" s="7"/>
      <c r="AB31" s="7"/>
    </row>
    <row r="32" ht="26.25" customHeight="1">
      <c r="A32" s="439"/>
      <c r="B32" s="625" t="s">
        <v>157</v>
      </c>
      <c r="C32" s="40" t="s">
        <v>1760</v>
      </c>
      <c r="D32" s="49" t="s">
        <v>33</v>
      </c>
      <c r="E32" s="49" t="s">
        <v>34</v>
      </c>
      <c r="F32" s="927">
        <v>50.0</v>
      </c>
      <c r="G32" s="927">
        <v>55.0</v>
      </c>
      <c r="H32" s="43"/>
      <c r="I32" s="43"/>
      <c r="J32" s="43"/>
      <c r="K32" s="43"/>
      <c r="L32" s="43"/>
      <c r="M32" s="44" t="s">
        <v>146</v>
      </c>
      <c r="N32" s="43"/>
      <c r="O32" s="44" t="s">
        <v>224</v>
      </c>
      <c r="P32" s="44"/>
      <c r="Q32" s="44" t="s">
        <v>73</v>
      </c>
      <c r="R32" s="44"/>
      <c r="S32" s="43"/>
      <c r="T32" s="73"/>
      <c r="U32" s="73"/>
      <c r="V32" s="73"/>
      <c r="W32" s="73"/>
      <c r="X32" s="73"/>
      <c r="Y32" s="73"/>
      <c r="Z32" s="73"/>
      <c r="AA32" s="7"/>
      <c r="AB32" s="7"/>
    </row>
    <row r="33" ht="26.25" customHeight="1">
      <c r="A33" s="928"/>
      <c r="B33" s="929"/>
      <c r="C33" s="40" t="s">
        <v>1761</v>
      </c>
      <c r="D33" s="49" t="s">
        <v>33</v>
      </c>
      <c r="E33" s="49" t="s">
        <v>34</v>
      </c>
      <c r="F33" s="927">
        <v>50.0</v>
      </c>
      <c r="G33" s="927">
        <v>55.0</v>
      </c>
      <c r="H33" s="43"/>
      <c r="I33" s="43"/>
      <c r="J33" s="44" t="s">
        <v>1762</v>
      </c>
      <c r="K33" s="43"/>
      <c r="L33" s="43"/>
      <c r="M33" s="43"/>
      <c r="N33" s="43"/>
      <c r="O33" s="43"/>
      <c r="P33" s="43"/>
      <c r="Q33" s="43"/>
      <c r="R33" s="43"/>
      <c r="S33" s="43"/>
      <c r="T33" s="73"/>
      <c r="U33" s="73"/>
      <c r="V33" s="73"/>
      <c r="W33" s="73"/>
      <c r="X33" s="73"/>
      <c r="Y33" s="73"/>
      <c r="Z33" s="73"/>
      <c r="AA33" s="7"/>
      <c r="AB33" s="7"/>
    </row>
    <row r="34" ht="26.25" customHeight="1">
      <c r="A34" s="439"/>
      <c r="B34" s="625" t="s">
        <v>157</v>
      </c>
      <c r="C34" s="40" t="s">
        <v>1763</v>
      </c>
      <c r="D34" s="49" t="s">
        <v>33</v>
      </c>
      <c r="E34" s="49" t="s">
        <v>34</v>
      </c>
      <c r="F34" s="927">
        <v>50.0</v>
      </c>
      <c r="G34" s="927">
        <v>55.0</v>
      </c>
      <c r="H34" s="43"/>
      <c r="I34" s="43"/>
      <c r="J34" s="44" t="s">
        <v>222</v>
      </c>
      <c r="K34" s="43"/>
      <c r="L34" s="43"/>
      <c r="M34" s="43"/>
      <c r="N34" s="43"/>
      <c r="O34" s="43"/>
      <c r="P34" s="43"/>
      <c r="Q34" s="44" t="s">
        <v>258</v>
      </c>
      <c r="R34" s="43"/>
      <c r="S34" s="43"/>
      <c r="T34" s="73"/>
      <c r="U34" s="73"/>
      <c r="V34" s="73"/>
      <c r="W34" s="73"/>
      <c r="X34" s="73"/>
      <c r="Y34" s="73"/>
      <c r="Z34" s="73"/>
      <c r="AA34" s="7"/>
      <c r="AB34" s="7"/>
    </row>
    <row r="35" ht="26.25" customHeight="1">
      <c r="A35" s="96"/>
      <c r="B35" s="97"/>
      <c r="C35" s="923" t="s">
        <v>1764</v>
      </c>
      <c r="D35" s="924" t="s">
        <v>26</v>
      </c>
      <c r="E35" s="924" t="s">
        <v>27</v>
      </c>
      <c r="F35" s="925">
        <v>59.0</v>
      </c>
      <c r="G35" s="925">
        <v>65.0</v>
      </c>
      <c r="H35" s="43"/>
      <c r="I35" s="43"/>
      <c r="J35" s="43"/>
      <c r="K35" s="44" t="s">
        <v>253</v>
      </c>
      <c r="L35" s="43"/>
      <c r="M35" s="43"/>
      <c r="N35" s="43"/>
      <c r="O35" s="44" t="s">
        <v>78</v>
      </c>
      <c r="P35" s="43"/>
      <c r="Q35" s="44" t="s">
        <v>107</v>
      </c>
      <c r="R35" s="43"/>
      <c r="S35" s="43"/>
      <c r="T35" s="73"/>
      <c r="U35" s="73"/>
      <c r="V35" s="73"/>
      <c r="W35" s="73"/>
      <c r="X35" s="73"/>
      <c r="Y35" s="73"/>
      <c r="Z35" s="73"/>
      <c r="AA35" s="7"/>
      <c r="AB35" s="7"/>
    </row>
    <row r="36" ht="26.25" customHeight="1">
      <c r="A36" s="102"/>
      <c r="B36" s="103"/>
      <c r="C36" s="104"/>
      <c r="D36" s="105"/>
      <c r="E36" s="105"/>
      <c r="F36" s="105"/>
      <c r="G36" s="105"/>
      <c r="H36" s="43"/>
      <c r="I36" s="43"/>
      <c r="J36" s="43"/>
      <c r="K36" s="43"/>
      <c r="L36" s="43"/>
      <c r="M36" s="44" t="s">
        <v>1037</v>
      </c>
      <c r="N36" s="43"/>
      <c r="O36" s="43"/>
      <c r="P36" s="43"/>
      <c r="Q36" s="43"/>
      <c r="R36" s="43"/>
      <c r="S36" s="43"/>
      <c r="T36" s="73"/>
      <c r="U36" s="73"/>
      <c r="V36" s="73"/>
      <c r="W36" s="73"/>
      <c r="X36" s="73"/>
      <c r="Y36" s="73"/>
      <c r="Z36" s="73"/>
      <c r="AA36" s="7"/>
      <c r="AB36" s="7"/>
    </row>
    <row r="37" ht="26.25" customHeight="1">
      <c r="A37" s="96"/>
      <c r="B37" s="97"/>
      <c r="C37" s="923" t="s">
        <v>1765</v>
      </c>
      <c r="D37" s="924" t="s">
        <v>26</v>
      </c>
      <c r="E37" s="924" t="s">
        <v>27</v>
      </c>
      <c r="F37" s="925">
        <v>59.0</v>
      </c>
      <c r="G37" s="925">
        <v>65.0</v>
      </c>
      <c r="H37" s="43"/>
      <c r="I37" s="43"/>
      <c r="J37" s="43"/>
      <c r="K37" s="44" t="s">
        <v>160</v>
      </c>
      <c r="L37" s="43"/>
      <c r="M37" s="43"/>
      <c r="N37" s="44" t="s">
        <v>126</v>
      </c>
      <c r="O37" s="43"/>
      <c r="P37" s="43"/>
      <c r="Q37" s="43"/>
      <c r="R37" s="43"/>
      <c r="S37" s="43"/>
      <c r="T37" s="73"/>
      <c r="U37" s="73"/>
      <c r="V37" s="73"/>
      <c r="W37" s="73"/>
      <c r="X37" s="73"/>
      <c r="Y37" s="73"/>
      <c r="Z37" s="73"/>
      <c r="AA37" s="7"/>
      <c r="AB37" s="7"/>
    </row>
    <row r="38" ht="26.25" customHeight="1">
      <c r="A38" s="102"/>
      <c r="B38" s="103"/>
      <c r="C38" s="104"/>
      <c r="D38" s="105"/>
      <c r="E38" s="105"/>
      <c r="F38" s="105"/>
      <c r="G38" s="105"/>
      <c r="H38" s="43"/>
      <c r="I38" s="43"/>
      <c r="J38" s="43"/>
      <c r="K38" s="43"/>
      <c r="L38" s="43"/>
      <c r="M38" s="43"/>
      <c r="N38" s="43"/>
      <c r="O38" s="43"/>
      <c r="P38" s="43"/>
      <c r="Q38" s="44" t="s">
        <v>1031</v>
      </c>
      <c r="R38" s="43"/>
      <c r="S38" s="43"/>
      <c r="T38" s="73"/>
      <c r="U38" s="73"/>
      <c r="V38" s="73"/>
      <c r="W38" s="73"/>
      <c r="X38" s="73"/>
      <c r="Y38" s="73"/>
      <c r="Z38" s="73"/>
      <c r="AA38" s="7"/>
      <c r="AB38" s="7"/>
    </row>
    <row r="39" ht="26.25" customHeight="1">
      <c r="A39" s="96"/>
      <c r="B39" s="97"/>
      <c r="C39" s="923" t="s">
        <v>1766</v>
      </c>
      <c r="D39" s="924" t="s">
        <v>33</v>
      </c>
      <c r="E39" s="924" t="s">
        <v>34</v>
      </c>
      <c r="F39" s="925">
        <v>50.0</v>
      </c>
      <c r="G39" s="925">
        <v>55.0</v>
      </c>
      <c r="H39" s="43"/>
      <c r="I39" s="43"/>
      <c r="J39" s="44" t="s">
        <v>80</v>
      </c>
      <c r="K39" s="43"/>
      <c r="L39" s="43"/>
      <c r="M39" s="43"/>
      <c r="N39" s="44" t="s">
        <v>83</v>
      </c>
      <c r="O39" s="43"/>
      <c r="P39" s="44" t="s">
        <v>258</v>
      </c>
      <c r="Q39" s="43"/>
      <c r="R39" s="43"/>
      <c r="S39" s="43"/>
      <c r="T39" s="73"/>
      <c r="U39" s="73"/>
      <c r="V39" s="73"/>
      <c r="W39" s="73"/>
      <c r="X39" s="73"/>
      <c r="Y39" s="73"/>
      <c r="Z39" s="73"/>
      <c r="AA39" s="7"/>
      <c r="AB39" s="7"/>
    </row>
    <row r="40" ht="26.25" customHeight="1">
      <c r="A40" s="102"/>
      <c r="B40" s="103"/>
      <c r="C40" s="336"/>
      <c r="D40" s="105"/>
      <c r="E40" s="105"/>
      <c r="F40" s="105"/>
      <c r="G40" s="105"/>
      <c r="H40" s="43"/>
      <c r="I40" s="43"/>
      <c r="J40" s="43"/>
      <c r="K40" s="43"/>
      <c r="L40" s="44" t="s">
        <v>1767</v>
      </c>
      <c r="M40" s="43"/>
      <c r="N40" s="43"/>
      <c r="O40" s="43"/>
      <c r="P40" s="43"/>
      <c r="Q40" s="43"/>
      <c r="R40" s="43"/>
      <c r="S40" s="43"/>
      <c r="T40" s="73"/>
      <c r="U40" s="73"/>
      <c r="V40" s="73"/>
      <c r="W40" s="73"/>
      <c r="X40" s="73"/>
      <c r="Y40" s="73"/>
      <c r="Z40" s="73"/>
      <c r="AA40" s="7"/>
      <c r="AB40" s="7"/>
    </row>
    <row r="41" ht="26.25" customHeight="1">
      <c r="A41" s="439"/>
      <c r="B41" s="625" t="s">
        <v>157</v>
      </c>
      <c r="C41" s="40" t="s">
        <v>1768</v>
      </c>
      <c r="D41" s="49" t="s">
        <v>33</v>
      </c>
      <c r="E41" s="49" t="s">
        <v>34</v>
      </c>
      <c r="F41" s="927">
        <v>50.0</v>
      </c>
      <c r="G41" s="927">
        <v>55.0</v>
      </c>
      <c r="H41" s="43"/>
      <c r="I41" s="43"/>
      <c r="J41" s="43"/>
      <c r="K41" s="44" t="s">
        <v>62</v>
      </c>
      <c r="L41" s="43"/>
      <c r="M41" s="43"/>
      <c r="N41" s="44" t="s">
        <v>74</v>
      </c>
      <c r="O41" s="43"/>
      <c r="P41" s="44" t="s">
        <v>38</v>
      </c>
      <c r="Q41" s="43"/>
      <c r="R41" s="44" t="s">
        <v>433</v>
      </c>
      <c r="S41" s="44"/>
      <c r="T41" s="73"/>
      <c r="U41" s="73"/>
      <c r="V41" s="73"/>
      <c r="W41" s="73"/>
      <c r="X41" s="73"/>
      <c r="Y41" s="73"/>
      <c r="Z41" s="73"/>
      <c r="AA41" s="7"/>
      <c r="AB41" s="7"/>
    </row>
    <row r="42" ht="26.25" customHeight="1">
      <c r="A42" s="928"/>
      <c r="B42" s="929"/>
      <c r="C42" s="40" t="s">
        <v>1769</v>
      </c>
      <c r="D42" s="49" t="s">
        <v>33</v>
      </c>
      <c r="E42" s="49" t="s">
        <v>34</v>
      </c>
      <c r="F42" s="927">
        <v>50.0</v>
      </c>
      <c r="G42" s="927">
        <v>55.0</v>
      </c>
      <c r="H42" s="43"/>
      <c r="I42" s="44" t="s">
        <v>1229</v>
      </c>
      <c r="J42" s="43"/>
      <c r="K42" s="43"/>
      <c r="L42" s="43"/>
      <c r="M42" s="44" t="s">
        <v>1770</v>
      </c>
      <c r="N42" s="43"/>
      <c r="O42" s="43"/>
      <c r="P42" s="43"/>
      <c r="Q42" s="44" t="s">
        <v>1321</v>
      </c>
      <c r="R42" s="43"/>
      <c r="S42" s="43"/>
      <c r="T42" s="73"/>
      <c r="U42" s="73"/>
      <c r="V42" s="73"/>
      <c r="W42" s="73"/>
      <c r="X42" s="73"/>
      <c r="Y42" s="73"/>
      <c r="Z42" s="73"/>
      <c r="AA42" s="7"/>
      <c r="AB42" s="7"/>
    </row>
    <row r="43" ht="26.25" customHeight="1">
      <c r="A43" s="190"/>
      <c r="B43" s="625" t="s">
        <v>157</v>
      </c>
      <c r="C43" s="939" t="s">
        <v>1771</v>
      </c>
      <c r="D43" s="49" t="s">
        <v>33</v>
      </c>
      <c r="E43" s="49" t="s">
        <v>34</v>
      </c>
      <c r="F43" s="927">
        <v>50.0</v>
      </c>
      <c r="G43" s="927">
        <v>55.0</v>
      </c>
      <c r="H43" s="43"/>
      <c r="I43" s="43"/>
      <c r="J43" s="44" t="s">
        <v>62</v>
      </c>
      <c r="K43" s="43"/>
      <c r="L43" s="43"/>
      <c r="M43" s="44" t="s">
        <v>335</v>
      </c>
      <c r="N43" s="43"/>
      <c r="O43" s="43"/>
      <c r="P43" s="44" t="s">
        <v>258</v>
      </c>
      <c r="Q43" s="43"/>
      <c r="R43" s="43"/>
      <c r="S43" s="43"/>
      <c r="T43" s="73"/>
      <c r="U43" s="73"/>
      <c r="V43" s="73"/>
      <c r="W43" s="73"/>
      <c r="X43" s="73"/>
      <c r="Y43" s="73"/>
      <c r="Z43" s="73"/>
      <c r="AA43" s="7"/>
      <c r="AB43" s="7"/>
    </row>
    <row r="44" ht="26.25" customHeight="1">
      <c r="A44" s="928"/>
      <c r="B44" s="929"/>
      <c r="C44" s="939" t="s">
        <v>1772</v>
      </c>
      <c r="D44" s="49" t="s">
        <v>33</v>
      </c>
      <c r="E44" s="49" t="s">
        <v>34</v>
      </c>
      <c r="F44" s="927">
        <v>50.0</v>
      </c>
      <c r="G44" s="927">
        <v>55.0</v>
      </c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4" t="s">
        <v>1276</v>
      </c>
      <c r="S44" s="43"/>
      <c r="T44" s="73"/>
      <c r="U44" s="73"/>
      <c r="V44" s="73"/>
      <c r="W44" s="73"/>
      <c r="X44" s="73"/>
      <c r="Y44" s="73"/>
      <c r="Z44" s="73"/>
      <c r="AA44" s="7"/>
      <c r="AB44" s="7"/>
    </row>
    <row r="45" ht="26.25" customHeight="1">
      <c r="A45" s="481"/>
      <c r="B45" s="940"/>
      <c r="C45" s="941" t="s">
        <v>1773</v>
      </c>
      <c r="D45" s="924" t="s">
        <v>46</v>
      </c>
      <c r="E45" s="924" t="s">
        <v>40</v>
      </c>
      <c r="F45" s="925">
        <v>26.0</v>
      </c>
      <c r="G45" s="925">
        <v>29.0</v>
      </c>
      <c r="H45" s="942"/>
      <c r="I45" s="43"/>
      <c r="J45" s="43"/>
      <c r="K45" s="44" t="s">
        <v>383</v>
      </c>
      <c r="L45" s="43"/>
      <c r="M45" s="43"/>
      <c r="N45" s="943"/>
      <c r="O45" s="943"/>
      <c r="P45" s="943"/>
      <c r="Q45" s="944"/>
      <c r="R45" s="43"/>
      <c r="S45" s="43"/>
      <c r="T45" s="73"/>
      <c r="U45" s="73"/>
      <c r="V45" s="73"/>
      <c r="W45" s="73"/>
      <c r="X45" s="73"/>
      <c r="Y45" s="73"/>
      <c r="Z45" s="73"/>
      <c r="AA45" s="7"/>
      <c r="AB45" s="7"/>
    </row>
    <row r="46" ht="26.25" customHeight="1">
      <c r="A46" s="102"/>
      <c r="B46" s="103"/>
      <c r="C46" s="104"/>
      <c r="D46" s="105"/>
      <c r="E46" s="105"/>
      <c r="F46" s="105"/>
      <c r="G46" s="105"/>
      <c r="H46" s="942"/>
      <c r="I46" s="567"/>
      <c r="J46" s="43"/>
      <c r="K46" s="44"/>
      <c r="L46" s="43"/>
      <c r="M46" s="43"/>
      <c r="N46" s="943"/>
      <c r="O46" s="943"/>
      <c r="P46" s="943"/>
      <c r="Q46" s="944" t="s">
        <v>1774</v>
      </c>
      <c r="R46" s="43"/>
      <c r="S46" s="43"/>
      <c r="T46" s="73"/>
      <c r="U46" s="73"/>
      <c r="V46" s="73"/>
      <c r="W46" s="73"/>
      <c r="X46" s="73"/>
      <c r="Y46" s="73"/>
      <c r="Z46" s="73"/>
      <c r="AA46" s="7"/>
      <c r="AB46" s="7"/>
    </row>
    <row r="47" ht="26.25" customHeight="1">
      <c r="A47" s="190" t="s">
        <v>31</v>
      </c>
      <c r="B47" s="625"/>
      <c r="C47" s="939" t="s">
        <v>1775</v>
      </c>
      <c r="D47" s="49" t="s">
        <v>46</v>
      </c>
      <c r="E47" s="49" t="s">
        <v>40</v>
      </c>
      <c r="F47" s="927">
        <v>26.0</v>
      </c>
      <c r="G47" s="927">
        <v>29.0</v>
      </c>
      <c r="H47" s="43"/>
      <c r="I47" s="567"/>
      <c r="J47" s="43"/>
      <c r="K47" s="943"/>
      <c r="L47" s="43"/>
      <c r="M47" s="944" t="s">
        <v>273</v>
      </c>
      <c r="N47" s="943"/>
      <c r="O47" s="943"/>
      <c r="P47" s="943"/>
      <c r="Q47" s="943"/>
      <c r="R47" s="44" t="s">
        <v>278</v>
      </c>
      <c r="S47" s="43"/>
      <c r="T47" s="73"/>
      <c r="U47" s="73"/>
      <c r="V47" s="73"/>
      <c r="W47" s="73"/>
      <c r="X47" s="73"/>
      <c r="Y47" s="73"/>
      <c r="Z47" s="73"/>
      <c r="AA47" s="7"/>
      <c r="AB47" s="7"/>
    </row>
    <row r="48" ht="14.25" customHeight="1">
      <c r="A48" s="184" t="s">
        <v>361</v>
      </c>
      <c r="B48" s="215"/>
      <c r="C48" s="184"/>
      <c r="D48" s="395"/>
      <c r="E48" s="395"/>
      <c r="F48" s="395"/>
      <c r="G48" s="395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1"/>
      <c r="U48" s="11"/>
      <c r="V48" s="11"/>
      <c r="W48" s="11"/>
      <c r="X48" s="11"/>
      <c r="Y48" s="11"/>
      <c r="Z48" s="11"/>
      <c r="AA48" s="7"/>
      <c r="AB48" s="7"/>
    </row>
    <row r="49" ht="14.25" customHeight="1">
      <c r="A49" s="184" t="s">
        <v>362</v>
      </c>
      <c r="B49" s="215"/>
      <c r="C49" s="184"/>
      <c r="D49" s="395"/>
      <c r="E49" s="395"/>
      <c r="F49" s="395"/>
      <c r="G49" s="395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1"/>
      <c r="U49" s="11"/>
      <c r="V49" s="11"/>
      <c r="W49" s="11"/>
      <c r="X49" s="11"/>
      <c r="Y49" s="11"/>
      <c r="Z49" s="11"/>
      <c r="AA49" s="7"/>
      <c r="AB49" s="7"/>
    </row>
    <row r="50" ht="14.25" customHeight="1">
      <c r="A50" s="394"/>
      <c r="B50" s="215"/>
      <c r="C50" s="184"/>
      <c r="D50" s="395"/>
      <c r="E50" s="395"/>
      <c r="F50" s="395"/>
      <c r="G50" s="395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1"/>
      <c r="U50" s="11"/>
      <c r="V50" s="11"/>
      <c r="W50" s="11"/>
      <c r="X50" s="11"/>
      <c r="Y50" s="11"/>
      <c r="Z50" s="11"/>
      <c r="AA50" s="7"/>
      <c r="AB50" s="7"/>
    </row>
    <row r="51" ht="14.25" customHeight="1">
      <c r="A51" s="8"/>
      <c r="B51" s="185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7"/>
      <c r="AB51" s="7"/>
    </row>
    <row r="52" ht="14.25" customHeight="1">
      <c r="A52" s="8"/>
      <c r="B52" s="185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7"/>
      <c r="AB52" s="7"/>
    </row>
    <row r="53" ht="14.25" customHeight="1">
      <c r="A53" s="8"/>
      <c r="B53" s="185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7"/>
      <c r="AB53" s="7"/>
    </row>
    <row r="54" ht="14.25" customHeight="1">
      <c r="A54" s="8"/>
      <c r="B54" s="185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7"/>
      <c r="AB54" s="7"/>
    </row>
    <row r="55" ht="14.25" customHeight="1">
      <c r="A55" s="8"/>
      <c r="B55" s="185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7"/>
      <c r="AB55" s="7"/>
    </row>
    <row r="56" ht="14.25" customHeight="1">
      <c r="A56" s="8"/>
      <c r="B56" s="185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7"/>
      <c r="AB56" s="7"/>
    </row>
    <row r="57" ht="14.25" customHeight="1">
      <c r="A57" s="8"/>
      <c r="B57" s="185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7"/>
      <c r="AB57" s="7"/>
    </row>
    <row r="58" ht="14.25" customHeight="1">
      <c r="A58" s="8"/>
      <c r="B58" s="185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7"/>
      <c r="AB58" s="7"/>
    </row>
    <row r="59" ht="14.25" customHeight="1">
      <c r="A59" s="8"/>
      <c r="B59" s="185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7"/>
      <c r="AB59" s="7"/>
    </row>
    <row r="60" ht="14.25" customHeight="1">
      <c r="A60" s="8"/>
      <c r="B60" s="185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7"/>
      <c r="AB60" s="7"/>
    </row>
    <row r="61" ht="14.25" customHeight="1">
      <c r="A61" s="8"/>
      <c r="B61" s="185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7"/>
      <c r="AB61" s="7"/>
    </row>
    <row r="62" ht="14.25" customHeight="1">
      <c r="A62" s="8"/>
      <c r="B62" s="185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7"/>
      <c r="AB62" s="7"/>
    </row>
    <row r="63" ht="14.25" customHeight="1">
      <c r="A63" s="8"/>
      <c r="B63" s="185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7"/>
      <c r="AB63" s="7"/>
    </row>
    <row r="64" ht="14.25" customHeight="1">
      <c r="A64" s="8"/>
      <c r="B64" s="185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7"/>
      <c r="AB64" s="7"/>
    </row>
    <row r="65" ht="14.25" customHeight="1">
      <c r="A65" s="8"/>
      <c r="B65" s="185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7"/>
      <c r="AB65" s="7"/>
    </row>
    <row r="66" ht="14.25" customHeight="1">
      <c r="A66" s="8"/>
      <c r="B66" s="185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7"/>
      <c r="AB66" s="7"/>
    </row>
    <row r="67" ht="14.25" customHeight="1">
      <c r="A67" s="8"/>
      <c r="B67" s="185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7"/>
      <c r="AB67" s="7"/>
    </row>
    <row r="68" ht="14.25" customHeight="1">
      <c r="A68" s="8"/>
      <c r="B68" s="185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7"/>
      <c r="AB68" s="7"/>
    </row>
    <row r="69" ht="14.25" customHeight="1">
      <c r="A69" s="8"/>
      <c r="B69" s="185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7"/>
      <c r="AB69" s="7"/>
    </row>
    <row r="70" ht="14.25" customHeight="1">
      <c r="A70" s="8"/>
      <c r="B70" s="185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7"/>
      <c r="AB70" s="7"/>
    </row>
    <row r="71" ht="14.25" customHeight="1">
      <c r="A71" s="8"/>
      <c r="B71" s="185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7"/>
      <c r="AB71" s="7"/>
    </row>
    <row r="72" ht="14.25" customHeight="1">
      <c r="A72" s="8"/>
      <c r="B72" s="185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7"/>
      <c r="AB72" s="7"/>
    </row>
    <row r="73" ht="14.25" customHeight="1">
      <c r="A73" s="8"/>
      <c r="B73" s="185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7"/>
      <c r="AB73" s="7"/>
    </row>
    <row r="74" ht="14.25" customHeight="1">
      <c r="A74" s="8"/>
      <c r="B74" s="185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7"/>
      <c r="AB74" s="7"/>
    </row>
    <row r="75" ht="14.25" customHeight="1">
      <c r="A75" s="8"/>
      <c r="B75" s="185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7"/>
      <c r="AB75" s="7"/>
    </row>
    <row r="76" ht="14.25" customHeight="1">
      <c r="A76" s="8"/>
      <c r="B76" s="185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7"/>
      <c r="AB76" s="7"/>
    </row>
    <row r="77" ht="14.25" customHeight="1">
      <c r="A77" s="8"/>
      <c r="B77" s="185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7"/>
      <c r="AB77" s="7"/>
    </row>
    <row r="78" ht="14.25" customHeight="1">
      <c r="A78" s="8"/>
      <c r="B78" s="185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7"/>
      <c r="AB78" s="7"/>
    </row>
    <row r="79" ht="14.25" customHeight="1">
      <c r="A79" s="8"/>
      <c r="B79" s="185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7"/>
      <c r="AB79" s="7"/>
    </row>
    <row r="80" ht="14.25" customHeight="1">
      <c r="A80" s="8"/>
      <c r="B80" s="185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7"/>
      <c r="AB80" s="7"/>
    </row>
    <row r="81" ht="14.25" customHeight="1">
      <c r="A81" s="8"/>
      <c r="B81" s="185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7"/>
      <c r="AB81" s="7"/>
    </row>
    <row r="82" ht="14.25" customHeight="1">
      <c r="A82" s="8"/>
      <c r="B82" s="185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7"/>
      <c r="AB82" s="7"/>
    </row>
    <row r="83" ht="14.25" customHeight="1">
      <c r="A83" s="8"/>
      <c r="B83" s="185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7"/>
      <c r="AB83" s="7"/>
    </row>
    <row r="84" ht="14.25" customHeight="1">
      <c r="A84" s="8"/>
      <c r="B84" s="185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7"/>
      <c r="AB84" s="7"/>
    </row>
    <row r="85" ht="14.25" customHeight="1">
      <c r="A85" s="8"/>
      <c r="B85" s="185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7"/>
      <c r="AB85" s="7"/>
    </row>
    <row r="86" ht="14.25" customHeight="1">
      <c r="A86" s="8"/>
      <c r="B86" s="185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7"/>
      <c r="AB86" s="7"/>
    </row>
    <row r="87" ht="14.25" customHeight="1">
      <c r="A87" s="8"/>
      <c r="B87" s="185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7"/>
      <c r="AB87" s="7"/>
    </row>
    <row r="88" ht="14.25" customHeight="1">
      <c r="A88" s="8"/>
      <c r="B88" s="185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7"/>
      <c r="AB88" s="7"/>
    </row>
    <row r="89" ht="14.25" customHeight="1">
      <c r="A89" s="8"/>
      <c r="B89" s="185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7"/>
      <c r="AB89" s="7"/>
    </row>
    <row r="90" ht="14.25" customHeight="1">
      <c r="A90" s="8"/>
      <c r="B90" s="185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7"/>
      <c r="AB90" s="7"/>
    </row>
    <row r="91" ht="14.25" customHeight="1">
      <c r="A91" s="8"/>
      <c r="B91" s="185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7"/>
      <c r="AB91" s="7"/>
    </row>
    <row r="92" ht="14.25" customHeight="1">
      <c r="A92" s="8"/>
      <c r="B92" s="185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7"/>
      <c r="AB92" s="7"/>
    </row>
    <row r="93" ht="14.25" customHeight="1">
      <c r="A93" s="8"/>
      <c r="B93" s="185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7"/>
      <c r="AB93" s="7"/>
    </row>
    <row r="94" ht="14.25" customHeight="1">
      <c r="A94" s="8"/>
      <c r="B94" s="185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7"/>
      <c r="AB94" s="7"/>
    </row>
    <row r="95" ht="14.25" customHeight="1">
      <c r="A95" s="8"/>
      <c r="B95" s="185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7"/>
      <c r="AB95" s="7"/>
    </row>
    <row r="96" ht="14.25" customHeight="1">
      <c r="A96" s="8"/>
      <c r="B96" s="185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7"/>
      <c r="AB96" s="7"/>
    </row>
    <row r="97" ht="14.25" customHeight="1">
      <c r="A97" s="8"/>
      <c r="B97" s="185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7"/>
      <c r="AB97" s="7"/>
    </row>
    <row r="98" ht="14.25" customHeight="1">
      <c r="A98" s="8"/>
      <c r="B98" s="185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7"/>
      <c r="AB98" s="7"/>
    </row>
    <row r="99" ht="14.25" customHeight="1">
      <c r="A99" s="8"/>
      <c r="B99" s="185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7"/>
      <c r="AB99" s="7"/>
    </row>
    <row r="100" ht="14.25" customHeight="1">
      <c r="A100" s="8"/>
      <c r="B100" s="185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7"/>
      <c r="AB100" s="7"/>
    </row>
    <row r="101" ht="14.25" customHeight="1">
      <c r="A101" s="8"/>
      <c r="B101" s="185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7"/>
      <c r="AB101" s="7"/>
    </row>
    <row r="102" ht="14.25" customHeight="1">
      <c r="A102" s="8"/>
      <c r="B102" s="185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7"/>
      <c r="AB102" s="7"/>
    </row>
    <row r="103" ht="14.25" customHeight="1">
      <c r="A103" s="8"/>
      <c r="B103" s="185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7"/>
      <c r="AB103" s="7"/>
    </row>
    <row r="104" ht="14.25" customHeight="1">
      <c r="A104" s="8"/>
      <c r="B104" s="185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7"/>
      <c r="AB104" s="7"/>
    </row>
    <row r="105" ht="14.25" customHeight="1">
      <c r="A105" s="8"/>
      <c r="B105" s="185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7"/>
      <c r="AB105" s="7"/>
    </row>
    <row r="106" ht="14.25" customHeight="1">
      <c r="A106" s="8"/>
      <c r="B106" s="185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7"/>
      <c r="AB106" s="7"/>
    </row>
    <row r="107" ht="14.25" customHeight="1">
      <c r="A107" s="8"/>
      <c r="B107" s="185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7"/>
      <c r="AB107" s="7"/>
    </row>
    <row r="108" ht="14.25" customHeight="1">
      <c r="A108" s="8"/>
      <c r="B108" s="185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7"/>
      <c r="AB108" s="7"/>
    </row>
    <row r="109" ht="14.25" customHeight="1">
      <c r="A109" s="8"/>
      <c r="B109" s="185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7"/>
      <c r="AB109" s="7"/>
    </row>
    <row r="110" ht="14.25" customHeight="1">
      <c r="A110" s="8"/>
      <c r="B110" s="185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7"/>
      <c r="AB110" s="7"/>
    </row>
    <row r="111" ht="14.25" customHeight="1">
      <c r="A111" s="8"/>
      <c r="B111" s="185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7"/>
      <c r="AB111" s="7"/>
    </row>
    <row r="112" ht="14.25" customHeight="1">
      <c r="A112" s="8"/>
      <c r="B112" s="185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7"/>
      <c r="AB112" s="7"/>
    </row>
    <row r="113" ht="14.25" customHeight="1">
      <c r="A113" s="8"/>
      <c r="B113" s="185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7"/>
      <c r="AB113" s="7"/>
    </row>
    <row r="114" ht="14.25" customHeight="1">
      <c r="A114" s="8"/>
      <c r="B114" s="185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7"/>
      <c r="AB114" s="7"/>
    </row>
    <row r="115" ht="14.25" customHeight="1">
      <c r="A115" s="8"/>
      <c r="B115" s="185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7"/>
      <c r="AB115" s="7"/>
    </row>
    <row r="116" ht="14.25" customHeight="1">
      <c r="A116" s="8"/>
      <c r="B116" s="185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7"/>
      <c r="AB116" s="7"/>
    </row>
    <row r="117" ht="14.25" customHeight="1">
      <c r="A117" s="8"/>
      <c r="B117" s="185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7"/>
      <c r="AB117" s="7"/>
    </row>
    <row r="118" ht="14.25" customHeight="1">
      <c r="A118" s="8"/>
      <c r="B118" s="185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7"/>
      <c r="AB118" s="7"/>
    </row>
    <row r="119" ht="14.25" customHeight="1">
      <c r="A119" s="8"/>
      <c r="B119" s="185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7"/>
      <c r="AB119" s="7"/>
    </row>
    <row r="120" ht="14.25" customHeight="1">
      <c r="A120" s="8"/>
      <c r="B120" s="185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7"/>
      <c r="AB120" s="7"/>
    </row>
    <row r="121" ht="14.25" customHeight="1">
      <c r="A121" s="8"/>
      <c r="B121" s="185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7"/>
      <c r="AB121" s="7"/>
    </row>
    <row r="122" ht="14.25" customHeight="1">
      <c r="A122" s="8"/>
      <c r="B122" s="185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7"/>
      <c r="AB122" s="7"/>
    </row>
    <row r="123" ht="14.25" customHeight="1">
      <c r="A123" s="8"/>
      <c r="B123" s="185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7"/>
      <c r="AB123" s="7"/>
    </row>
    <row r="124" ht="14.25" customHeight="1">
      <c r="A124" s="8"/>
      <c r="B124" s="185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7"/>
      <c r="AB124" s="7"/>
    </row>
    <row r="125" ht="14.25" customHeight="1">
      <c r="A125" s="8"/>
      <c r="B125" s="185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7"/>
      <c r="AB125" s="7"/>
    </row>
    <row r="126" ht="14.25" customHeight="1">
      <c r="A126" s="8"/>
      <c r="B126" s="185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7"/>
      <c r="AB126" s="7"/>
    </row>
    <row r="127" ht="14.25" customHeight="1">
      <c r="A127" s="8"/>
      <c r="B127" s="185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7"/>
      <c r="AB127" s="7"/>
    </row>
    <row r="128" ht="14.25" customHeight="1">
      <c r="A128" s="8"/>
      <c r="B128" s="185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7"/>
      <c r="AB128" s="7"/>
    </row>
    <row r="129" ht="14.25" customHeight="1">
      <c r="A129" s="8"/>
      <c r="B129" s="185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7"/>
      <c r="AB129" s="7"/>
    </row>
    <row r="130" ht="14.25" customHeight="1">
      <c r="A130" s="8"/>
      <c r="B130" s="185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7"/>
      <c r="AB130" s="7"/>
    </row>
    <row r="131" ht="14.25" customHeight="1">
      <c r="A131" s="8"/>
      <c r="B131" s="185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7"/>
      <c r="AB131" s="7"/>
    </row>
    <row r="132" ht="14.25" customHeight="1">
      <c r="A132" s="8"/>
      <c r="B132" s="185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7"/>
      <c r="AB132" s="7"/>
    </row>
    <row r="133" ht="14.25" customHeight="1">
      <c r="A133" s="8"/>
      <c r="B133" s="185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7"/>
      <c r="AB133" s="7"/>
    </row>
    <row r="134" ht="14.25" customHeight="1">
      <c r="A134" s="8"/>
      <c r="B134" s="185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7"/>
      <c r="AB134" s="7"/>
    </row>
    <row r="135" ht="14.25" customHeight="1">
      <c r="A135" s="8"/>
      <c r="B135" s="185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7"/>
      <c r="AB135" s="7"/>
    </row>
    <row r="136" ht="14.25" customHeight="1">
      <c r="A136" s="8"/>
      <c r="B136" s="185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7"/>
      <c r="AB136" s="7"/>
    </row>
    <row r="137" ht="14.25" customHeight="1">
      <c r="A137" s="8"/>
      <c r="B137" s="185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7"/>
      <c r="AB137" s="7"/>
    </row>
    <row r="138" ht="14.25" customHeight="1">
      <c r="A138" s="8"/>
      <c r="B138" s="185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7"/>
      <c r="AB138" s="7"/>
    </row>
    <row r="139" ht="14.25" customHeight="1">
      <c r="A139" s="8"/>
      <c r="B139" s="185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7"/>
      <c r="AB139" s="7"/>
    </row>
    <row r="140" ht="14.25" customHeight="1">
      <c r="A140" s="8"/>
      <c r="B140" s="185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7"/>
      <c r="AB140" s="7"/>
    </row>
    <row r="141" ht="14.25" customHeight="1">
      <c r="A141" s="8"/>
      <c r="B141" s="185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7"/>
      <c r="AB141" s="7"/>
    </row>
    <row r="142" ht="14.25" customHeight="1">
      <c r="A142" s="8"/>
      <c r="B142" s="185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7"/>
      <c r="AB142" s="7"/>
    </row>
    <row r="143" ht="14.25" customHeight="1">
      <c r="A143" s="8"/>
      <c r="B143" s="185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7"/>
      <c r="AB143" s="7"/>
    </row>
    <row r="144" ht="14.25" customHeight="1">
      <c r="A144" s="8"/>
      <c r="B144" s="185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7"/>
      <c r="AB144" s="7"/>
    </row>
    <row r="145" ht="14.25" customHeight="1">
      <c r="A145" s="8"/>
      <c r="B145" s="185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7"/>
      <c r="AB145" s="7"/>
    </row>
    <row r="146" ht="14.25" customHeight="1">
      <c r="A146" s="8"/>
      <c r="B146" s="185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7"/>
      <c r="AB146" s="7"/>
    </row>
    <row r="147" ht="14.25" customHeight="1">
      <c r="A147" s="8"/>
      <c r="B147" s="185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7"/>
      <c r="AB147" s="7"/>
    </row>
    <row r="148" ht="14.25" customHeight="1">
      <c r="A148" s="8"/>
      <c r="B148" s="185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7"/>
      <c r="AB148" s="7"/>
    </row>
    <row r="149" ht="14.25" customHeight="1">
      <c r="A149" s="8"/>
      <c r="B149" s="185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7"/>
      <c r="AB149" s="7"/>
    </row>
    <row r="150" ht="14.25" customHeight="1">
      <c r="A150" s="8"/>
      <c r="B150" s="185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7"/>
      <c r="AB150" s="7"/>
    </row>
    <row r="151" ht="14.25" customHeight="1">
      <c r="A151" s="8"/>
      <c r="B151" s="185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7"/>
      <c r="AB151" s="7"/>
    </row>
    <row r="152" ht="14.25" customHeight="1">
      <c r="A152" s="8"/>
      <c r="B152" s="185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7"/>
      <c r="AB152" s="7"/>
    </row>
    <row r="153" ht="14.25" customHeight="1">
      <c r="A153" s="8"/>
      <c r="B153" s="185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7"/>
      <c r="AB153" s="7"/>
    </row>
    <row r="154" ht="14.25" customHeight="1">
      <c r="A154" s="8"/>
      <c r="B154" s="185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7"/>
      <c r="AB154" s="7"/>
    </row>
    <row r="155" ht="14.25" customHeight="1">
      <c r="A155" s="8"/>
      <c r="B155" s="185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7"/>
      <c r="AB155" s="7"/>
    </row>
    <row r="156" ht="14.25" customHeight="1">
      <c r="A156" s="8"/>
      <c r="B156" s="185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7"/>
      <c r="AB156" s="7"/>
    </row>
    <row r="157" ht="14.25" customHeight="1">
      <c r="A157" s="8"/>
      <c r="B157" s="185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7"/>
      <c r="AB157" s="7"/>
    </row>
    <row r="158" ht="14.25" customHeight="1">
      <c r="A158" s="8"/>
      <c r="B158" s="185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7"/>
      <c r="AB158" s="7"/>
    </row>
    <row r="159" ht="14.25" customHeight="1">
      <c r="A159" s="8"/>
      <c r="B159" s="185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7"/>
      <c r="AB159" s="7"/>
    </row>
    <row r="160" ht="14.25" customHeight="1">
      <c r="A160" s="8"/>
      <c r="B160" s="185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7"/>
      <c r="AB160" s="7"/>
    </row>
    <row r="161" ht="14.25" customHeight="1">
      <c r="A161" s="8"/>
      <c r="B161" s="185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7"/>
      <c r="AB161" s="7"/>
    </row>
    <row r="162" ht="14.25" customHeight="1">
      <c r="A162" s="8"/>
      <c r="B162" s="185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7"/>
      <c r="AB162" s="7"/>
    </row>
    <row r="163" ht="14.25" customHeight="1">
      <c r="A163" s="8"/>
      <c r="B163" s="185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7"/>
      <c r="AB163" s="7"/>
    </row>
    <row r="164" ht="14.25" customHeight="1">
      <c r="A164" s="8"/>
      <c r="B164" s="185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7"/>
      <c r="AB164" s="7"/>
    </row>
    <row r="165" ht="14.25" customHeight="1">
      <c r="A165" s="8"/>
      <c r="B165" s="185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7"/>
      <c r="AB165" s="7"/>
    </row>
    <row r="166" ht="14.25" customHeight="1">
      <c r="A166" s="8"/>
      <c r="B166" s="185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7"/>
      <c r="AB166" s="7"/>
    </row>
    <row r="167" ht="14.25" customHeight="1">
      <c r="A167" s="8"/>
      <c r="B167" s="185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7"/>
      <c r="AB167" s="7"/>
    </row>
    <row r="168" ht="14.25" customHeight="1">
      <c r="A168" s="8"/>
      <c r="B168" s="185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7"/>
      <c r="AB168" s="7"/>
    </row>
    <row r="169" ht="14.25" customHeight="1">
      <c r="A169" s="8"/>
      <c r="B169" s="185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7"/>
      <c r="AB169" s="7"/>
    </row>
    <row r="170" ht="14.25" customHeight="1">
      <c r="A170" s="8"/>
      <c r="B170" s="185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7"/>
      <c r="AB170" s="7"/>
    </row>
    <row r="171" ht="14.25" customHeight="1">
      <c r="A171" s="8"/>
      <c r="B171" s="185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7"/>
      <c r="AB171" s="7"/>
    </row>
    <row r="172" ht="14.25" customHeight="1">
      <c r="A172" s="8"/>
      <c r="B172" s="185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7"/>
      <c r="AB172" s="7"/>
    </row>
    <row r="173" ht="14.25" customHeight="1">
      <c r="A173" s="8"/>
      <c r="B173" s="185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7"/>
      <c r="AB173" s="7"/>
    </row>
    <row r="174" ht="14.25" customHeight="1">
      <c r="A174" s="8"/>
      <c r="B174" s="185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7"/>
      <c r="AB174" s="7"/>
    </row>
    <row r="175" ht="14.25" customHeight="1">
      <c r="A175" s="8"/>
      <c r="B175" s="185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7"/>
      <c r="AB175" s="7"/>
    </row>
    <row r="176" ht="14.25" customHeight="1">
      <c r="A176" s="8"/>
      <c r="B176" s="185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7"/>
      <c r="AB176" s="7"/>
    </row>
    <row r="177" ht="14.25" customHeight="1">
      <c r="A177" s="8"/>
      <c r="B177" s="185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7"/>
      <c r="AB177" s="7"/>
    </row>
    <row r="178" ht="14.25" customHeight="1">
      <c r="A178" s="8"/>
      <c r="B178" s="185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7"/>
      <c r="AB178" s="7"/>
    </row>
    <row r="179" ht="14.25" customHeight="1">
      <c r="A179" s="8"/>
      <c r="B179" s="185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7"/>
      <c r="AB179" s="7"/>
    </row>
    <row r="180" ht="14.25" customHeight="1">
      <c r="A180" s="8"/>
      <c r="B180" s="185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7"/>
      <c r="AB180" s="7"/>
    </row>
    <row r="181" ht="14.25" customHeight="1">
      <c r="A181" s="8"/>
      <c r="B181" s="185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7"/>
      <c r="AB181" s="7"/>
    </row>
    <row r="182" ht="14.25" customHeight="1">
      <c r="A182" s="8"/>
      <c r="B182" s="185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7"/>
      <c r="AB182" s="7"/>
    </row>
    <row r="183" ht="14.25" customHeight="1">
      <c r="A183" s="8"/>
      <c r="B183" s="185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7"/>
      <c r="AB183" s="7"/>
    </row>
    <row r="184" ht="14.25" customHeight="1">
      <c r="A184" s="8"/>
      <c r="B184" s="185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7"/>
      <c r="AB184" s="7"/>
    </row>
    <row r="185" ht="14.25" customHeight="1">
      <c r="A185" s="8"/>
      <c r="B185" s="185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7"/>
      <c r="AB185" s="7"/>
    </row>
    <row r="186" ht="14.25" customHeight="1">
      <c r="A186" s="8"/>
      <c r="B186" s="185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7"/>
      <c r="AB186" s="7"/>
    </row>
    <row r="187" ht="14.25" customHeight="1">
      <c r="A187" s="8"/>
      <c r="B187" s="185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7"/>
      <c r="AB187" s="7"/>
    </row>
    <row r="188" ht="14.25" customHeight="1">
      <c r="A188" s="8"/>
      <c r="B188" s="185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7"/>
      <c r="AB188" s="7"/>
    </row>
    <row r="189" ht="14.25" customHeight="1">
      <c r="A189" s="8"/>
      <c r="B189" s="185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7"/>
      <c r="AB189" s="7"/>
    </row>
    <row r="190" ht="14.25" customHeight="1">
      <c r="A190" s="8"/>
      <c r="B190" s="185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7"/>
      <c r="AB190" s="7"/>
    </row>
    <row r="191" ht="14.25" customHeight="1">
      <c r="A191" s="8"/>
      <c r="B191" s="185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7"/>
      <c r="AB191" s="7"/>
    </row>
    <row r="192" ht="14.25" customHeight="1">
      <c r="A192" s="8"/>
      <c r="B192" s="185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7"/>
      <c r="AB192" s="7"/>
    </row>
    <row r="193" ht="14.25" customHeight="1">
      <c r="A193" s="8"/>
      <c r="B193" s="185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7"/>
      <c r="AB193" s="7"/>
    </row>
    <row r="194" ht="14.25" customHeight="1">
      <c r="A194" s="8"/>
      <c r="B194" s="185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7"/>
      <c r="AB194" s="7"/>
    </row>
    <row r="195" ht="14.25" customHeight="1">
      <c r="A195" s="8"/>
      <c r="B195" s="185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7"/>
      <c r="AB195" s="7"/>
    </row>
    <row r="196" ht="14.25" customHeight="1">
      <c r="A196" s="8"/>
      <c r="B196" s="185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7"/>
      <c r="AB196" s="7"/>
    </row>
    <row r="197" ht="14.25" customHeight="1">
      <c r="A197" s="8"/>
      <c r="B197" s="185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7"/>
      <c r="AB197" s="7"/>
    </row>
    <row r="198" ht="14.25" customHeight="1">
      <c r="A198" s="8"/>
      <c r="B198" s="185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7"/>
      <c r="AB198" s="7"/>
    </row>
    <row r="199" ht="14.25" customHeight="1">
      <c r="A199" s="8"/>
      <c r="B199" s="185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7"/>
      <c r="AB199" s="7"/>
    </row>
    <row r="200" ht="14.25" customHeight="1">
      <c r="A200" s="8"/>
      <c r="B200" s="185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7"/>
      <c r="AB200" s="7"/>
    </row>
    <row r="201" ht="14.25" customHeight="1">
      <c r="A201" s="8"/>
      <c r="B201" s="185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7"/>
      <c r="AB201" s="7"/>
    </row>
    <row r="202" ht="14.25" customHeight="1">
      <c r="A202" s="8"/>
      <c r="B202" s="185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7"/>
      <c r="AB202" s="7"/>
    </row>
    <row r="203" ht="14.25" customHeight="1">
      <c r="A203" s="8"/>
      <c r="B203" s="185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7"/>
      <c r="AB203" s="7"/>
    </row>
    <row r="204" ht="14.25" customHeight="1">
      <c r="A204" s="8"/>
      <c r="B204" s="185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7"/>
      <c r="AB204" s="7"/>
    </row>
    <row r="205" ht="14.25" customHeight="1">
      <c r="A205" s="8"/>
      <c r="B205" s="185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7"/>
      <c r="AB205" s="7"/>
    </row>
    <row r="206" ht="14.25" customHeight="1">
      <c r="A206" s="8"/>
      <c r="B206" s="185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7"/>
      <c r="AB206" s="7"/>
    </row>
    <row r="207" ht="14.25" customHeight="1">
      <c r="A207" s="8"/>
      <c r="B207" s="185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7"/>
      <c r="AB207" s="7"/>
    </row>
    <row r="208" ht="14.25" customHeight="1">
      <c r="A208" s="8"/>
      <c r="B208" s="185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7"/>
      <c r="AB208" s="7"/>
    </row>
    <row r="209" ht="14.25" customHeight="1">
      <c r="A209" s="8"/>
      <c r="B209" s="185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7"/>
      <c r="AB209" s="7"/>
    </row>
    <row r="210" ht="14.25" customHeight="1">
      <c r="A210" s="8"/>
      <c r="B210" s="185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7"/>
      <c r="AB210" s="7"/>
    </row>
    <row r="211" ht="14.25" customHeight="1">
      <c r="A211" s="8"/>
      <c r="B211" s="185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7"/>
      <c r="AB211" s="7"/>
    </row>
    <row r="212" ht="14.25" customHeight="1">
      <c r="A212" s="8"/>
      <c r="B212" s="185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7"/>
      <c r="AB212" s="7"/>
    </row>
    <row r="213" ht="14.25" customHeight="1">
      <c r="A213" s="8"/>
      <c r="B213" s="185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7"/>
      <c r="AB213" s="7"/>
    </row>
    <row r="214" ht="14.25" customHeight="1">
      <c r="A214" s="8"/>
      <c r="B214" s="185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7"/>
      <c r="AB214" s="7"/>
    </row>
    <row r="215" ht="14.25" customHeight="1">
      <c r="A215" s="8"/>
      <c r="B215" s="185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7"/>
      <c r="AB215" s="7"/>
    </row>
    <row r="216" ht="14.25" customHeight="1">
      <c r="A216" s="8"/>
      <c r="B216" s="185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7"/>
      <c r="AB216" s="7"/>
    </row>
    <row r="217" ht="14.25" customHeight="1">
      <c r="A217" s="8"/>
      <c r="B217" s="185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7"/>
      <c r="AB217" s="7"/>
    </row>
    <row r="218" ht="14.25" customHeight="1">
      <c r="A218" s="8"/>
      <c r="B218" s="185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7"/>
      <c r="AB218" s="7"/>
    </row>
    <row r="219" ht="14.25" customHeight="1">
      <c r="A219" s="8"/>
      <c r="B219" s="185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7"/>
      <c r="AB219" s="7"/>
    </row>
    <row r="220" ht="14.25" customHeight="1">
      <c r="A220" s="8"/>
      <c r="B220" s="185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7"/>
      <c r="AB220" s="7"/>
    </row>
    <row r="221" ht="14.25" customHeight="1">
      <c r="A221" s="8"/>
      <c r="B221" s="185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7"/>
      <c r="AB221" s="7"/>
    </row>
    <row r="222" ht="14.25" customHeight="1">
      <c r="A222" s="8"/>
      <c r="B222" s="185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7"/>
      <c r="AB222" s="7"/>
    </row>
    <row r="223" ht="14.25" customHeight="1">
      <c r="A223" s="8"/>
      <c r="B223" s="185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7"/>
      <c r="AB223" s="7"/>
    </row>
    <row r="224" ht="14.25" customHeight="1">
      <c r="A224" s="8"/>
      <c r="B224" s="185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7"/>
      <c r="AB224" s="7"/>
    </row>
    <row r="225" ht="14.25" customHeight="1">
      <c r="A225" s="8"/>
      <c r="B225" s="185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7"/>
      <c r="AB225" s="7"/>
    </row>
    <row r="226" ht="14.25" customHeight="1">
      <c r="A226" s="8"/>
      <c r="B226" s="185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7"/>
      <c r="AB226" s="7"/>
    </row>
    <row r="227" ht="14.25" customHeight="1">
      <c r="A227" s="8"/>
      <c r="B227" s="185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7"/>
      <c r="AB227" s="7"/>
    </row>
    <row r="228" ht="14.25" customHeight="1">
      <c r="A228" s="8"/>
      <c r="B228" s="185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7"/>
      <c r="AB228" s="7"/>
    </row>
    <row r="229" ht="14.25" customHeight="1">
      <c r="A229" s="8"/>
      <c r="B229" s="185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7"/>
      <c r="AB229" s="7"/>
    </row>
    <row r="230" ht="14.25" customHeight="1">
      <c r="A230" s="8"/>
      <c r="B230" s="185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7"/>
      <c r="AB230" s="7"/>
    </row>
    <row r="231" ht="14.25" customHeight="1">
      <c r="A231" s="8"/>
      <c r="B231" s="185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7"/>
      <c r="AB231" s="7"/>
    </row>
    <row r="232" ht="14.25" customHeight="1">
      <c r="A232" s="8"/>
      <c r="B232" s="185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7"/>
      <c r="AB232" s="7"/>
    </row>
    <row r="233" ht="14.25" customHeight="1">
      <c r="A233" s="8"/>
      <c r="B233" s="185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7"/>
      <c r="AB233" s="7"/>
    </row>
    <row r="234" ht="14.25" customHeight="1">
      <c r="A234" s="8"/>
      <c r="B234" s="185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7"/>
      <c r="AB234" s="7"/>
    </row>
    <row r="235" ht="14.25" customHeight="1">
      <c r="A235" s="8"/>
      <c r="B235" s="185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7"/>
      <c r="AB235" s="7"/>
    </row>
    <row r="236" ht="14.25" customHeight="1">
      <c r="A236" s="8"/>
      <c r="B236" s="185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7"/>
      <c r="AB236" s="7"/>
    </row>
    <row r="237" ht="14.25" customHeight="1">
      <c r="A237" s="8"/>
      <c r="B237" s="185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7"/>
      <c r="AB237" s="7"/>
    </row>
    <row r="238" ht="14.25" customHeight="1">
      <c r="A238" s="8"/>
      <c r="B238" s="185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7"/>
      <c r="AB238" s="7"/>
    </row>
    <row r="239" ht="14.25" customHeight="1">
      <c r="A239" s="8"/>
      <c r="B239" s="185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7"/>
      <c r="AB239" s="7"/>
    </row>
    <row r="240" ht="14.25" customHeight="1">
      <c r="A240" s="8"/>
      <c r="B240" s="185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7"/>
      <c r="AB240" s="7"/>
    </row>
    <row r="241" ht="14.25" customHeight="1">
      <c r="A241" s="8"/>
      <c r="B241" s="185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7"/>
      <c r="AB241" s="7"/>
    </row>
    <row r="242" ht="14.25" customHeight="1">
      <c r="A242" s="8"/>
      <c r="B242" s="185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7"/>
      <c r="AB242" s="7"/>
    </row>
    <row r="243" ht="14.25" customHeight="1">
      <c r="A243" s="8"/>
      <c r="B243" s="185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7"/>
      <c r="AB243" s="7"/>
    </row>
    <row r="244" ht="14.25" customHeight="1">
      <c r="A244" s="8"/>
      <c r="B244" s="185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7"/>
      <c r="AB244" s="7"/>
    </row>
    <row r="245" ht="14.25" customHeight="1">
      <c r="A245" s="8"/>
      <c r="B245" s="185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7"/>
      <c r="AB245" s="7"/>
    </row>
    <row r="246" ht="14.25" customHeight="1">
      <c r="A246" s="8"/>
      <c r="B246" s="185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7"/>
      <c r="AB246" s="7"/>
    </row>
    <row r="247" ht="14.25" customHeight="1">
      <c r="A247" s="8"/>
      <c r="B247" s="185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7"/>
      <c r="AB247" s="7"/>
    </row>
    <row r="248" ht="14.25" customHeight="1">
      <c r="A248" s="8"/>
      <c r="B248" s="185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7"/>
      <c r="AB248" s="7"/>
    </row>
    <row r="249" ht="14.25" customHeight="1">
      <c r="A249" s="8"/>
      <c r="B249" s="185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7"/>
      <c r="AB249" s="7"/>
    </row>
    <row r="250" ht="15.75" customHeight="1">
      <c r="A250" s="7"/>
      <c r="B250" s="7"/>
      <c r="C250" s="7"/>
      <c r="D250" s="434"/>
      <c r="E250" s="434"/>
      <c r="F250" s="434"/>
      <c r="G250" s="434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</row>
    <row r="251" ht="15.75" customHeight="1">
      <c r="A251" s="7"/>
      <c r="B251" s="7"/>
      <c r="C251" s="7"/>
      <c r="D251" s="434"/>
      <c r="E251" s="434"/>
      <c r="F251" s="434"/>
      <c r="G251" s="434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</row>
    <row r="252" ht="15.75" customHeight="1">
      <c r="A252" s="7"/>
      <c r="B252" s="7"/>
      <c r="C252" s="7"/>
      <c r="D252" s="434"/>
      <c r="E252" s="434"/>
      <c r="F252" s="434"/>
      <c r="G252" s="434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</row>
    <row r="253" ht="15.75" customHeight="1">
      <c r="A253" s="7"/>
      <c r="B253" s="7"/>
      <c r="C253" s="7"/>
      <c r="D253" s="434"/>
      <c r="E253" s="434"/>
      <c r="F253" s="434"/>
      <c r="G253" s="434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</row>
    <row r="254" ht="15.75" customHeight="1">
      <c r="A254" s="7"/>
      <c r="B254" s="7"/>
      <c r="C254" s="7"/>
      <c r="D254" s="434"/>
      <c r="E254" s="434"/>
      <c r="F254" s="434"/>
      <c r="G254" s="434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</row>
    <row r="255" ht="15.75" customHeight="1">
      <c r="A255" s="7"/>
      <c r="B255" s="7"/>
      <c r="C255" s="7"/>
      <c r="D255" s="434"/>
      <c r="E255" s="434"/>
      <c r="F255" s="434"/>
      <c r="G255" s="434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</row>
    <row r="256" ht="15.75" customHeight="1">
      <c r="A256" s="7"/>
      <c r="B256" s="7"/>
      <c r="C256" s="7"/>
      <c r="D256" s="434"/>
      <c r="E256" s="434"/>
      <c r="F256" s="434"/>
      <c r="G256" s="434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</row>
    <row r="257" ht="15.75" customHeight="1">
      <c r="A257" s="7"/>
      <c r="B257" s="7"/>
      <c r="C257" s="7"/>
      <c r="D257" s="434"/>
      <c r="E257" s="434"/>
      <c r="F257" s="434"/>
      <c r="G257" s="434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</row>
    <row r="258" ht="15.75" customHeight="1">
      <c r="A258" s="7"/>
      <c r="B258" s="7"/>
      <c r="C258" s="7"/>
      <c r="D258" s="434"/>
      <c r="E258" s="434"/>
      <c r="F258" s="434"/>
      <c r="G258" s="434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</row>
    <row r="259" ht="15.75" customHeight="1">
      <c r="A259" s="7"/>
      <c r="B259" s="7"/>
      <c r="C259" s="7"/>
      <c r="D259" s="434"/>
      <c r="E259" s="434"/>
      <c r="F259" s="434"/>
      <c r="G259" s="434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</row>
    <row r="260" ht="15.75" customHeight="1">
      <c r="A260" s="7"/>
      <c r="B260" s="7"/>
      <c r="C260" s="7"/>
      <c r="D260" s="434"/>
      <c r="E260" s="434"/>
      <c r="F260" s="434"/>
      <c r="G260" s="434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</row>
    <row r="261" ht="15.75" customHeight="1">
      <c r="A261" s="7"/>
      <c r="B261" s="7"/>
      <c r="C261" s="7"/>
      <c r="D261" s="434"/>
      <c r="E261" s="434"/>
      <c r="F261" s="434"/>
      <c r="G261" s="434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</row>
    <row r="262" ht="15.75" customHeight="1">
      <c r="A262" s="7"/>
      <c r="B262" s="7"/>
      <c r="C262" s="7"/>
      <c r="D262" s="434"/>
      <c r="E262" s="434"/>
      <c r="F262" s="434"/>
      <c r="G262" s="434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</row>
    <row r="263" ht="15.75" customHeight="1">
      <c r="A263" s="7"/>
      <c r="B263" s="7"/>
      <c r="C263" s="7"/>
      <c r="D263" s="434"/>
      <c r="E263" s="434"/>
      <c r="F263" s="434"/>
      <c r="G263" s="434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</row>
    <row r="264" ht="15.75" customHeight="1">
      <c r="A264" s="7"/>
      <c r="B264" s="7"/>
      <c r="C264" s="7"/>
      <c r="D264" s="434"/>
      <c r="E264" s="434"/>
      <c r="F264" s="434"/>
      <c r="G264" s="434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</row>
    <row r="265" ht="15.75" customHeight="1">
      <c r="A265" s="7"/>
      <c r="B265" s="7"/>
      <c r="C265" s="7"/>
      <c r="D265" s="434"/>
      <c r="E265" s="434"/>
      <c r="F265" s="434"/>
      <c r="G265" s="434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</row>
    <row r="266" ht="15.75" customHeight="1">
      <c r="A266" s="7"/>
      <c r="B266" s="7"/>
      <c r="C266" s="7"/>
      <c r="D266" s="434"/>
      <c r="E266" s="434"/>
      <c r="F266" s="434"/>
      <c r="G266" s="434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</row>
    <row r="267" ht="15.75" customHeight="1">
      <c r="A267" s="7"/>
      <c r="B267" s="7"/>
      <c r="C267" s="7"/>
      <c r="D267" s="434"/>
      <c r="E267" s="434"/>
      <c r="F267" s="434"/>
      <c r="G267" s="434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</row>
    <row r="268" ht="15.75" customHeight="1">
      <c r="A268" s="7"/>
      <c r="B268" s="7"/>
      <c r="C268" s="7"/>
      <c r="D268" s="434"/>
      <c r="E268" s="434"/>
      <c r="F268" s="434"/>
      <c r="G268" s="434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</row>
    <row r="269" ht="15.75" customHeight="1">
      <c r="A269" s="7"/>
      <c r="B269" s="7"/>
      <c r="C269" s="7"/>
      <c r="D269" s="434"/>
      <c r="E269" s="434"/>
      <c r="F269" s="434"/>
      <c r="G269" s="434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</row>
    <row r="270" ht="15.75" customHeight="1">
      <c r="A270" s="7"/>
      <c r="B270" s="7"/>
      <c r="C270" s="7"/>
      <c r="D270" s="434"/>
      <c r="E270" s="434"/>
      <c r="F270" s="434"/>
      <c r="G270" s="434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</row>
    <row r="271" ht="15.75" customHeight="1">
      <c r="A271" s="7"/>
      <c r="B271" s="7"/>
      <c r="C271" s="7"/>
      <c r="D271" s="434"/>
      <c r="E271" s="434"/>
      <c r="F271" s="434"/>
      <c r="G271" s="434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</row>
    <row r="272" ht="15.75" customHeight="1">
      <c r="A272" s="7"/>
      <c r="B272" s="7"/>
      <c r="C272" s="7"/>
      <c r="D272" s="434"/>
      <c r="E272" s="434"/>
      <c r="F272" s="434"/>
      <c r="G272" s="434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</row>
    <row r="273" ht="15.75" customHeight="1">
      <c r="A273" s="7"/>
      <c r="B273" s="7"/>
      <c r="C273" s="7"/>
      <c r="D273" s="434"/>
      <c r="E273" s="434"/>
      <c r="F273" s="434"/>
      <c r="G273" s="434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</row>
    <row r="274" ht="15.75" customHeight="1">
      <c r="A274" s="7"/>
      <c r="B274" s="7"/>
      <c r="C274" s="7"/>
      <c r="D274" s="434"/>
      <c r="E274" s="434"/>
      <c r="F274" s="434"/>
      <c r="G274" s="434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</row>
    <row r="275" ht="15.75" customHeight="1">
      <c r="A275" s="7"/>
      <c r="B275" s="7"/>
      <c r="C275" s="7"/>
      <c r="D275" s="434"/>
      <c r="E275" s="434"/>
      <c r="F275" s="434"/>
      <c r="G275" s="434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</row>
    <row r="276" ht="15.75" customHeight="1">
      <c r="A276" s="7"/>
      <c r="B276" s="7"/>
      <c r="C276" s="7"/>
      <c r="D276" s="434"/>
      <c r="E276" s="434"/>
      <c r="F276" s="434"/>
      <c r="G276" s="434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</row>
    <row r="277" ht="15.75" customHeight="1">
      <c r="A277" s="7"/>
      <c r="B277" s="7"/>
      <c r="C277" s="7"/>
      <c r="D277" s="434"/>
      <c r="E277" s="434"/>
      <c r="F277" s="434"/>
      <c r="G277" s="434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</row>
    <row r="278" ht="15.75" customHeight="1">
      <c r="A278" s="7"/>
      <c r="B278" s="7"/>
      <c r="C278" s="7"/>
      <c r="D278" s="434"/>
      <c r="E278" s="434"/>
      <c r="F278" s="434"/>
      <c r="G278" s="434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</row>
    <row r="279" ht="15.75" customHeight="1">
      <c r="A279" s="7"/>
      <c r="B279" s="7"/>
      <c r="C279" s="7"/>
      <c r="D279" s="434"/>
      <c r="E279" s="434"/>
      <c r="F279" s="434"/>
      <c r="G279" s="434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</row>
    <row r="280" ht="15.75" customHeight="1">
      <c r="A280" s="7"/>
      <c r="B280" s="7"/>
      <c r="C280" s="7"/>
      <c r="D280" s="434"/>
      <c r="E280" s="434"/>
      <c r="F280" s="434"/>
      <c r="G280" s="434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</row>
    <row r="281" ht="15.75" customHeight="1">
      <c r="A281" s="7"/>
      <c r="B281" s="7"/>
      <c r="C281" s="7"/>
      <c r="D281" s="434"/>
      <c r="E281" s="434"/>
      <c r="F281" s="434"/>
      <c r="G281" s="434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</row>
    <row r="282" ht="15.75" customHeight="1">
      <c r="A282" s="7"/>
      <c r="B282" s="7"/>
      <c r="C282" s="7"/>
      <c r="D282" s="434"/>
      <c r="E282" s="434"/>
      <c r="F282" s="434"/>
      <c r="G282" s="434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</row>
    <row r="283" ht="15.75" customHeight="1">
      <c r="A283" s="7"/>
      <c r="B283" s="7"/>
      <c r="C283" s="7"/>
      <c r="D283" s="434"/>
      <c r="E283" s="434"/>
      <c r="F283" s="434"/>
      <c r="G283" s="434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</row>
    <row r="284" ht="15.75" customHeight="1">
      <c r="A284" s="7"/>
      <c r="B284" s="7"/>
      <c r="C284" s="7"/>
      <c r="D284" s="434"/>
      <c r="E284" s="434"/>
      <c r="F284" s="434"/>
      <c r="G284" s="434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</row>
    <row r="285" ht="15.75" customHeight="1">
      <c r="A285" s="7"/>
      <c r="B285" s="7"/>
      <c r="C285" s="7"/>
      <c r="D285" s="434"/>
      <c r="E285" s="434"/>
      <c r="F285" s="434"/>
      <c r="G285" s="434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</row>
    <row r="286" ht="15.75" customHeight="1">
      <c r="A286" s="7"/>
      <c r="B286" s="7"/>
      <c r="C286" s="7"/>
      <c r="D286" s="434"/>
      <c r="E286" s="434"/>
      <c r="F286" s="434"/>
      <c r="G286" s="434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</row>
    <row r="287" ht="15.75" customHeight="1">
      <c r="A287" s="7"/>
      <c r="B287" s="7"/>
      <c r="C287" s="7"/>
      <c r="D287" s="434"/>
      <c r="E287" s="434"/>
      <c r="F287" s="434"/>
      <c r="G287" s="434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</row>
    <row r="288" ht="15.75" customHeight="1">
      <c r="A288" s="7"/>
      <c r="B288" s="7"/>
      <c r="C288" s="7"/>
      <c r="D288" s="434"/>
      <c r="E288" s="434"/>
      <c r="F288" s="434"/>
      <c r="G288" s="434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</row>
    <row r="289" ht="15.75" customHeight="1">
      <c r="A289" s="7"/>
      <c r="B289" s="7"/>
      <c r="C289" s="7"/>
      <c r="D289" s="434"/>
      <c r="E289" s="434"/>
      <c r="F289" s="434"/>
      <c r="G289" s="434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</row>
    <row r="290" ht="15.75" customHeight="1">
      <c r="A290" s="7"/>
      <c r="B290" s="7"/>
      <c r="C290" s="7"/>
      <c r="D290" s="434"/>
      <c r="E290" s="434"/>
      <c r="F290" s="434"/>
      <c r="G290" s="434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</row>
    <row r="291" ht="15.75" customHeight="1">
      <c r="A291" s="7"/>
      <c r="B291" s="7"/>
      <c r="C291" s="7"/>
      <c r="D291" s="434"/>
      <c r="E291" s="434"/>
      <c r="F291" s="434"/>
      <c r="G291" s="434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</row>
    <row r="292" ht="15.75" customHeight="1">
      <c r="A292" s="7"/>
      <c r="B292" s="7"/>
      <c r="C292" s="7"/>
      <c r="D292" s="434"/>
      <c r="E292" s="434"/>
      <c r="F292" s="434"/>
      <c r="G292" s="434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</row>
    <row r="293" ht="15.75" customHeight="1">
      <c r="A293" s="7"/>
      <c r="B293" s="7"/>
      <c r="C293" s="7"/>
      <c r="D293" s="434"/>
      <c r="E293" s="434"/>
      <c r="F293" s="434"/>
      <c r="G293" s="434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</row>
    <row r="294" ht="15.75" customHeight="1">
      <c r="A294" s="7"/>
      <c r="B294" s="7"/>
      <c r="C294" s="7"/>
      <c r="D294" s="434"/>
      <c r="E294" s="434"/>
      <c r="F294" s="434"/>
      <c r="G294" s="434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</row>
    <row r="295" ht="15.75" customHeight="1">
      <c r="A295" s="7"/>
      <c r="B295" s="7"/>
      <c r="C295" s="7"/>
      <c r="D295" s="434"/>
      <c r="E295" s="434"/>
      <c r="F295" s="434"/>
      <c r="G295" s="434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</row>
    <row r="296" ht="15.75" customHeight="1">
      <c r="A296" s="7"/>
      <c r="B296" s="7"/>
      <c r="C296" s="7"/>
      <c r="D296" s="434"/>
      <c r="E296" s="434"/>
      <c r="F296" s="434"/>
      <c r="G296" s="434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</row>
    <row r="297" ht="15.75" customHeight="1">
      <c r="A297" s="7"/>
      <c r="B297" s="7"/>
      <c r="C297" s="7"/>
      <c r="D297" s="434"/>
      <c r="E297" s="434"/>
      <c r="F297" s="434"/>
      <c r="G297" s="434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</row>
    <row r="298" ht="15.75" customHeight="1">
      <c r="A298" s="7"/>
      <c r="B298" s="7"/>
      <c r="C298" s="7"/>
      <c r="D298" s="434"/>
      <c r="E298" s="434"/>
      <c r="F298" s="434"/>
      <c r="G298" s="434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</row>
    <row r="299" ht="15.75" customHeight="1">
      <c r="A299" s="7"/>
      <c r="B299" s="7"/>
      <c r="C299" s="7"/>
      <c r="D299" s="434"/>
      <c r="E299" s="434"/>
      <c r="F299" s="434"/>
      <c r="G299" s="434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</row>
    <row r="300" ht="15.75" customHeight="1">
      <c r="A300" s="7"/>
      <c r="B300" s="7"/>
      <c r="C300" s="7"/>
      <c r="D300" s="434"/>
      <c r="E300" s="434"/>
      <c r="F300" s="434"/>
      <c r="G300" s="434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</row>
    <row r="301" ht="15.75" customHeight="1">
      <c r="A301" s="7"/>
      <c r="B301" s="7"/>
      <c r="C301" s="7"/>
      <c r="D301" s="434"/>
      <c r="E301" s="434"/>
      <c r="F301" s="434"/>
      <c r="G301" s="434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</row>
    <row r="302" ht="15.75" customHeight="1">
      <c r="A302" s="7"/>
      <c r="B302" s="7"/>
      <c r="C302" s="7"/>
      <c r="D302" s="434"/>
      <c r="E302" s="434"/>
      <c r="F302" s="434"/>
      <c r="G302" s="434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</row>
    <row r="303" ht="15.75" customHeight="1">
      <c r="A303" s="7"/>
      <c r="B303" s="7"/>
      <c r="C303" s="7"/>
      <c r="D303" s="434"/>
      <c r="E303" s="434"/>
      <c r="F303" s="434"/>
      <c r="G303" s="434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</row>
    <row r="304" ht="15.75" customHeight="1">
      <c r="A304" s="7"/>
      <c r="B304" s="7"/>
      <c r="C304" s="7"/>
      <c r="D304" s="434"/>
      <c r="E304" s="434"/>
      <c r="F304" s="434"/>
      <c r="G304" s="434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</row>
    <row r="305" ht="15.75" customHeight="1">
      <c r="A305" s="7"/>
      <c r="B305" s="7"/>
      <c r="C305" s="7"/>
      <c r="D305" s="434"/>
      <c r="E305" s="434"/>
      <c r="F305" s="434"/>
      <c r="G305" s="434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</row>
    <row r="306" ht="15.75" customHeight="1">
      <c r="A306" s="7"/>
      <c r="B306" s="7"/>
      <c r="C306" s="7"/>
      <c r="D306" s="434"/>
      <c r="E306" s="434"/>
      <c r="F306" s="434"/>
      <c r="G306" s="434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</row>
    <row r="307" ht="15.75" customHeight="1">
      <c r="A307" s="7"/>
      <c r="B307" s="7"/>
      <c r="C307" s="7"/>
      <c r="D307" s="434"/>
      <c r="E307" s="434"/>
      <c r="F307" s="434"/>
      <c r="G307" s="434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</row>
    <row r="308" ht="15.75" customHeight="1">
      <c r="A308" s="7"/>
      <c r="B308" s="7"/>
      <c r="C308" s="7"/>
      <c r="D308" s="434"/>
      <c r="E308" s="434"/>
      <c r="F308" s="434"/>
      <c r="G308" s="434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</row>
    <row r="309" ht="15.75" customHeight="1">
      <c r="A309" s="7"/>
      <c r="B309" s="7"/>
      <c r="C309" s="7"/>
      <c r="D309" s="434"/>
      <c r="E309" s="434"/>
      <c r="F309" s="434"/>
      <c r="G309" s="434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</row>
    <row r="310" ht="15.75" customHeight="1">
      <c r="A310" s="7"/>
      <c r="B310" s="7"/>
      <c r="C310" s="7"/>
      <c r="D310" s="434"/>
      <c r="E310" s="434"/>
      <c r="F310" s="434"/>
      <c r="G310" s="434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</row>
    <row r="311" ht="15.75" customHeight="1">
      <c r="A311" s="7"/>
      <c r="B311" s="7"/>
      <c r="C311" s="7"/>
      <c r="D311" s="434"/>
      <c r="E311" s="434"/>
      <c r="F311" s="434"/>
      <c r="G311" s="434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</row>
    <row r="312" ht="15.75" customHeight="1">
      <c r="A312" s="7"/>
      <c r="B312" s="7"/>
      <c r="C312" s="7"/>
      <c r="D312" s="434"/>
      <c r="E312" s="434"/>
      <c r="F312" s="434"/>
      <c r="G312" s="434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</row>
    <row r="313" ht="15.75" customHeight="1">
      <c r="A313" s="7"/>
      <c r="B313" s="7"/>
      <c r="C313" s="7"/>
      <c r="D313" s="434"/>
      <c r="E313" s="434"/>
      <c r="F313" s="434"/>
      <c r="G313" s="434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</row>
    <row r="314" ht="15.75" customHeight="1">
      <c r="A314" s="7"/>
      <c r="B314" s="7"/>
      <c r="C314" s="7"/>
      <c r="D314" s="434"/>
      <c r="E314" s="434"/>
      <c r="F314" s="434"/>
      <c r="G314" s="434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</row>
    <row r="315" ht="15.75" customHeight="1">
      <c r="A315" s="7"/>
      <c r="B315" s="7"/>
      <c r="C315" s="7"/>
      <c r="D315" s="434"/>
      <c r="E315" s="434"/>
      <c r="F315" s="434"/>
      <c r="G315" s="434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</row>
    <row r="316" ht="15.75" customHeight="1">
      <c r="A316" s="7"/>
      <c r="B316" s="7"/>
      <c r="C316" s="7"/>
      <c r="D316" s="434"/>
      <c r="E316" s="434"/>
      <c r="F316" s="434"/>
      <c r="G316" s="434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</row>
    <row r="317" ht="15.75" customHeight="1">
      <c r="A317" s="7"/>
      <c r="B317" s="7"/>
      <c r="C317" s="7"/>
      <c r="D317" s="434"/>
      <c r="E317" s="434"/>
      <c r="F317" s="434"/>
      <c r="G317" s="434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</row>
    <row r="318" ht="15.75" customHeight="1">
      <c r="A318" s="7"/>
      <c r="B318" s="7"/>
      <c r="C318" s="7"/>
      <c r="D318" s="434"/>
      <c r="E318" s="434"/>
      <c r="F318" s="434"/>
      <c r="G318" s="434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</row>
    <row r="319" ht="15.75" customHeight="1">
      <c r="A319" s="7"/>
      <c r="B319" s="7"/>
      <c r="C319" s="7"/>
      <c r="D319" s="434"/>
      <c r="E319" s="434"/>
      <c r="F319" s="434"/>
      <c r="G319" s="434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</row>
    <row r="320" ht="15.75" customHeight="1">
      <c r="A320" s="7"/>
      <c r="B320" s="7"/>
      <c r="C320" s="7"/>
      <c r="D320" s="434"/>
      <c r="E320" s="434"/>
      <c r="F320" s="434"/>
      <c r="G320" s="434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</row>
    <row r="321" ht="15.75" customHeight="1">
      <c r="A321" s="7"/>
      <c r="B321" s="7"/>
      <c r="C321" s="7"/>
      <c r="D321" s="434"/>
      <c r="E321" s="434"/>
      <c r="F321" s="434"/>
      <c r="G321" s="434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</row>
    <row r="322" ht="15.75" customHeight="1">
      <c r="A322" s="7"/>
      <c r="B322" s="7"/>
      <c r="C322" s="7"/>
      <c r="D322" s="434"/>
      <c r="E322" s="434"/>
      <c r="F322" s="434"/>
      <c r="G322" s="434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</row>
    <row r="323" ht="15.75" customHeight="1">
      <c r="A323" s="7"/>
      <c r="B323" s="7"/>
      <c r="C323" s="7"/>
      <c r="D323" s="434"/>
      <c r="E323" s="434"/>
      <c r="F323" s="434"/>
      <c r="G323" s="434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</row>
    <row r="324" ht="15.75" customHeight="1">
      <c r="A324" s="7"/>
      <c r="B324" s="7"/>
      <c r="C324" s="7"/>
      <c r="D324" s="434"/>
      <c r="E324" s="434"/>
      <c r="F324" s="434"/>
      <c r="G324" s="434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</row>
    <row r="325" ht="15.75" customHeight="1">
      <c r="A325" s="7"/>
      <c r="B325" s="7"/>
      <c r="C325" s="7"/>
      <c r="D325" s="434"/>
      <c r="E325" s="434"/>
      <c r="F325" s="434"/>
      <c r="G325" s="434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</row>
    <row r="326" ht="15.75" customHeight="1">
      <c r="A326" s="7"/>
      <c r="B326" s="7"/>
      <c r="C326" s="7"/>
      <c r="D326" s="434"/>
      <c r="E326" s="434"/>
      <c r="F326" s="434"/>
      <c r="G326" s="434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</row>
    <row r="327" ht="15.75" customHeight="1">
      <c r="A327" s="7"/>
      <c r="B327" s="7"/>
      <c r="C327" s="7"/>
      <c r="D327" s="434"/>
      <c r="E327" s="434"/>
      <c r="F327" s="434"/>
      <c r="G327" s="434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</row>
    <row r="328" ht="15.75" customHeight="1">
      <c r="A328" s="7"/>
      <c r="B328" s="7"/>
      <c r="C328" s="7"/>
      <c r="D328" s="434"/>
      <c r="E328" s="434"/>
      <c r="F328" s="434"/>
      <c r="G328" s="434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</row>
    <row r="329" ht="15.75" customHeight="1">
      <c r="A329" s="7"/>
      <c r="B329" s="7"/>
      <c r="C329" s="7"/>
      <c r="D329" s="434"/>
      <c r="E329" s="434"/>
      <c r="F329" s="434"/>
      <c r="G329" s="434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</row>
    <row r="330" ht="15.75" customHeight="1">
      <c r="A330" s="7"/>
      <c r="B330" s="7"/>
      <c r="C330" s="7"/>
      <c r="D330" s="434"/>
      <c r="E330" s="434"/>
      <c r="F330" s="434"/>
      <c r="G330" s="434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</row>
    <row r="331" ht="15.75" customHeight="1">
      <c r="A331" s="7"/>
      <c r="B331" s="7"/>
      <c r="C331" s="7"/>
      <c r="D331" s="434"/>
      <c r="E331" s="434"/>
      <c r="F331" s="434"/>
      <c r="G331" s="434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</row>
    <row r="332" ht="15.75" customHeight="1">
      <c r="A332" s="7"/>
      <c r="B332" s="7"/>
      <c r="C332" s="7"/>
      <c r="D332" s="434"/>
      <c r="E332" s="434"/>
      <c r="F332" s="434"/>
      <c r="G332" s="434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</row>
    <row r="333" ht="15.75" customHeight="1">
      <c r="A333" s="7"/>
      <c r="B333" s="7"/>
      <c r="C333" s="7"/>
      <c r="D333" s="434"/>
      <c r="E333" s="434"/>
      <c r="F333" s="434"/>
      <c r="G333" s="434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</row>
    <row r="334" ht="15.75" customHeight="1">
      <c r="A334" s="7"/>
      <c r="B334" s="7"/>
      <c r="C334" s="7"/>
      <c r="D334" s="434"/>
      <c r="E334" s="434"/>
      <c r="F334" s="434"/>
      <c r="G334" s="434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</row>
    <row r="335" ht="15.75" customHeight="1">
      <c r="A335" s="7"/>
      <c r="B335" s="7"/>
      <c r="C335" s="7"/>
      <c r="D335" s="434"/>
      <c r="E335" s="434"/>
      <c r="F335" s="434"/>
      <c r="G335" s="434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</row>
    <row r="336" ht="15.75" customHeight="1">
      <c r="A336" s="7"/>
      <c r="B336" s="7"/>
      <c r="C336" s="7"/>
      <c r="D336" s="434"/>
      <c r="E336" s="434"/>
      <c r="F336" s="434"/>
      <c r="G336" s="434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</row>
    <row r="337" ht="15.75" customHeight="1">
      <c r="A337" s="7"/>
      <c r="B337" s="7"/>
      <c r="C337" s="7"/>
      <c r="D337" s="434"/>
      <c r="E337" s="434"/>
      <c r="F337" s="434"/>
      <c r="G337" s="434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</row>
    <row r="338" ht="15.75" customHeight="1">
      <c r="A338" s="7"/>
      <c r="B338" s="7"/>
      <c r="C338" s="7"/>
      <c r="D338" s="434"/>
      <c r="E338" s="434"/>
      <c r="F338" s="434"/>
      <c r="G338" s="434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</row>
    <row r="339" ht="15.75" customHeight="1">
      <c r="A339" s="7"/>
      <c r="B339" s="7"/>
      <c r="C339" s="7"/>
      <c r="D339" s="434"/>
      <c r="E339" s="434"/>
      <c r="F339" s="434"/>
      <c r="G339" s="434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</row>
    <row r="340" ht="15.75" customHeight="1">
      <c r="A340" s="7"/>
      <c r="B340" s="7"/>
      <c r="C340" s="7"/>
      <c r="D340" s="434"/>
      <c r="E340" s="434"/>
      <c r="F340" s="434"/>
      <c r="G340" s="434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</row>
    <row r="341" ht="15.75" customHeight="1">
      <c r="A341" s="7"/>
      <c r="B341" s="7"/>
      <c r="C341" s="7"/>
      <c r="D341" s="434"/>
      <c r="E341" s="434"/>
      <c r="F341" s="434"/>
      <c r="G341" s="434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</row>
    <row r="342" ht="15.75" customHeight="1">
      <c r="A342" s="7"/>
      <c r="B342" s="7"/>
      <c r="C342" s="7"/>
      <c r="D342" s="434"/>
      <c r="E342" s="434"/>
      <c r="F342" s="434"/>
      <c r="G342" s="434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</row>
    <row r="343" ht="15.75" customHeight="1">
      <c r="A343" s="7"/>
      <c r="B343" s="7"/>
      <c r="C343" s="7"/>
      <c r="D343" s="434"/>
      <c r="E343" s="434"/>
      <c r="F343" s="434"/>
      <c r="G343" s="434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</row>
    <row r="344" ht="15.75" customHeight="1">
      <c r="A344" s="7"/>
      <c r="B344" s="7"/>
      <c r="C344" s="7"/>
      <c r="D344" s="434"/>
      <c r="E344" s="434"/>
      <c r="F344" s="434"/>
      <c r="G344" s="434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</row>
    <row r="345" ht="15.75" customHeight="1">
      <c r="A345" s="7"/>
      <c r="B345" s="7"/>
      <c r="C345" s="7"/>
      <c r="D345" s="434"/>
      <c r="E345" s="434"/>
      <c r="F345" s="434"/>
      <c r="G345" s="434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</row>
    <row r="346" ht="15.75" customHeight="1">
      <c r="A346" s="7"/>
      <c r="B346" s="7"/>
      <c r="C346" s="7"/>
      <c r="D346" s="434"/>
      <c r="E346" s="434"/>
      <c r="F346" s="434"/>
      <c r="G346" s="434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</row>
    <row r="347" ht="15.75" customHeight="1">
      <c r="A347" s="7"/>
      <c r="B347" s="7"/>
      <c r="C347" s="7"/>
      <c r="D347" s="434"/>
      <c r="E347" s="434"/>
      <c r="F347" s="434"/>
      <c r="G347" s="434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</row>
    <row r="348" ht="15.75" customHeight="1">
      <c r="A348" s="7"/>
      <c r="B348" s="7"/>
      <c r="C348" s="7"/>
      <c r="D348" s="434"/>
      <c r="E348" s="434"/>
      <c r="F348" s="434"/>
      <c r="G348" s="434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</row>
    <row r="349" ht="15.75" customHeight="1">
      <c r="A349" s="7"/>
      <c r="B349" s="7"/>
      <c r="C349" s="7"/>
      <c r="D349" s="434"/>
      <c r="E349" s="434"/>
      <c r="F349" s="434"/>
      <c r="G349" s="434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</row>
    <row r="350" ht="15.75" customHeight="1">
      <c r="A350" s="7"/>
      <c r="B350" s="7"/>
      <c r="C350" s="7"/>
      <c r="D350" s="434"/>
      <c r="E350" s="434"/>
      <c r="F350" s="434"/>
      <c r="G350" s="434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</row>
    <row r="351" ht="15.75" customHeight="1">
      <c r="A351" s="7"/>
      <c r="B351" s="7"/>
      <c r="C351" s="7"/>
      <c r="D351" s="434"/>
      <c r="E351" s="434"/>
      <c r="F351" s="434"/>
      <c r="G351" s="434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</row>
    <row r="352" ht="15.75" customHeight="1">
      <c r="A352" s="7"/>
      <c r="B352" s="7"/>
      <c r="C352" s="7"/>
      <c r="D352" s="434"/>
      <c r="E352" s="434"/>
      <c r="F352" s="434"/>
      <c r="G352" s="434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</row>
    <row r="353" ht="15.75" customHeight="1">
      <c r="A353" s="7"/>
      <c r="B353" s="7"/>
      <c r="C353" s="7"/>
      <c r="D353" s="434"/>
      <c r="E353" s="434"/>
      <c r="F353" s="434"/>
      <c r="G353" s="434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</row>
    <row r="354" ht="15.75" customHeight="1">
      <c r="A354" s="7"/>
      <c r="B354" s="7"/>
      <c r="C354" s="7"/>
      <c r="D354" s="434"/>
      <c r="E354" s="434"/>
      <c r="F354" s="434"/>
      <c r="G354" s="434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</row>
    <row r="355" ht="15.75" customHeight="1">
      <c r="A355" s="7"/>
      <c r="B355" s="7"/>
      <c r="C355" s="7"/>
      <c r="D355" s="434"/>
      <c r="E355" s="434"/>
      <c r="F355" s="434"/>
      <c r="G355" s="434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</row>
    <row r="356" ht="15.75" customHeight="1">
      <c r="A356" s="7"/>
      <c r="B356" s="7"/>
      <c r="C356" s="7"/>
      <c r="D356" s="434"/>
      <c r="E356" s="434"/>
      <c r="F356" s="434"/>
      <c r="G356" s="434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</row>
    <row r="357" ht="15.75" customHeight="1">
      <c r="A357" s="7"/>
      <c r="B357" s="7"/>
      <c r="C357" s="7"/>
      <c r="D357" s="434"/>
      <c r="E357" s="434"/>
      <c r="F357" s="434"/>
      <c r="G357" s="434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</row>
    <row r="358" ht="15.75" customHeight="1">
      <c r="A358" s="7"/>
      <c r="B358" s="7"/>
      <c r="C358" s="7"/>
      <c r="D358" s="434"/>
      <c r="E358" s="434"/>
      <c r="F358" s="434"/>
      <c r="G358" s="434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</row>
    <row r="359" ht="15.75" customHeight="1">
      <c r="A359" s="7"/>
      <c r="B359" s="7"/>
      <c r="C359" s="7"/>
      <c r="D359" s="434"/>
      <c r="E359" s="434"/>
      <c r="F359" s="434"/>
      <c r="G359" s="434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</row>
    <row r="360" ht="15.75" customHeight="1">
      <c r="A360" s="7"/>
      <c r="B360" s="7"/>
      <c r="C360" s="7"/>
      <c r="D360" s="434"/>
      <c r="E360" s="434"/>
      <c r="F360" s="434"/>
      <c r="G360" s="434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</row>
    <row r="361" ht="15.75" customHeight="1">
      <c r="A361" s="7"/>
      <c r="B361" s="7"/>
      <c r="C361" s="7"/>
      <c r="D361" s="434"/>
      <c r="E361" s="434"/>
      <c r="F361" s="434"/>
      <c r="G361" s="434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</row>
    <row r="362" ht="15.75" customHeight="1">
      <c r="A362" s="7"/>
      <c r="B362" s="7"/>
      <c r="C362" s="7"/>
      <c r="D362" s="434"/>
      <c r="E362" s="434"/>
      <c r="F362" s="434"/>
      <c r="G362" s="434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</row>
    <row r="363" ht="15.75" customHeight="1">
      <c r="A363" s="7"/>
      <c r="B363" s="7"/>
      <c r="C363" s="7"/>
      <c r="D363" s="434"/>
      <c r="E363" s="434"/>
      <c r="F363" s="434"/>
      <c r="G363" s="434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</row>
    <row r="364" ht="15.75" customHeight="1">
      <c r="A364" s="7"/>
      <c r="B364" s="7"/>
      <c r="C364" s="7"/>
      <c r="D364" s="434"/>
      <c r="E364" s="434"/>
      <c r="F364" s="434"/>
      <c r="G364" s="434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</row>
    <row r="365" ht="15.75" customHeight="1">
      <c r="A365" s="7"/>
      <c r="B365" s="7"/>
      <c r="C365" s="7"/>
      <c r="D365" s="434"/>
      <c r="E365" s="434"/>
      <c r="F365" s="434"/>
      <c r="G365" s="434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</row>
    <row r="366" ht="15.75" customHeight="1">
      <c r="A366" s="7"/>
      <c r="B366" s="7"/>
      <c r="C366" s="7"/>
      <c r="D366" s="434"/>
      <c r="E366" s="434"/>
      <c r="F366" s="434"/>
      <c r="G366" s="434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</row>
    <row r="367" ht="15.75" customHeight="1">
      <c r="A367" s="7"/>
      <c r="B367" s="7"/>
      <c r="C367" s="7"/>
      <c r="D367" s="434"/>
      <c r="E367" s="434"/>
      <c r="F367" s="434"/>
      <c r="G367" s="434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</row>
    <row r="368" ht="15.75" customHeight="1">
      <c r="A368" s="7"/>
      <c r="B368" s="7"/>
      <c r="C368" s="7"/>
      <c r="D368" s="434"/>
      <c r="E368" s="434"/>
      <c r="F368" s="434"/>
      <c r="G368" s="434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</row>
    <row r="369" ht="15.75" customHeight="1">
      <c r="A369" s="7"/>
      <c r="B369" s="7"/>
      <c r="C369" s="7"/>
      <c r="D369" s="434"/>
      <c r="E369" s="434"/>
      <c r="F369" s="434"/>
      <c r="G369" s="434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</row>
    <row r="370" ht="15.75" customHeight="1">
      <c r="A370" s="7"/>
      <c r="B370" s="7"/>
      <c r="C370" s="7"/>
      <c r="D370" s="434"/>
      <c r="E370" s="434"/>
      <c r="F370" s="434"/>
      <c r="G370" s="434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</row>
    <row r="371" ht="15.75" customHeight="1">
      <c r="A371" s="7"/>
      <c r="B371" s="7"/>
      <c r="C371" s="7"/>
      <c r="D371" s="434"/>
      <c r="E371" s="434"/>
      <c r="F371" s="434"/>
      <c r="G371" s="434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</row>
    <row r="372" ht="15.75" customHeight="1">
      <c r="A372" s="7"/>
      <c r="B372" s="7"/>
      <c r="C372" s="7"/>
      <c r="D372" s="434"/>
      <c r="E372" s="434"/>
      <c r="F372" s="434"/>
      <c r="G372" s="434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</row>
    <row r="373" ht="15.75" customHeight="1">
      <c r="A373" s="7"/>
      <c r="B373" s="7"/>
      <c r="C373" s="7"/>
      <c r="D373" s="434"/>
      <c r="E373" s="434"/>
      <c r="F373" s="434"/>
      <c r="G373" s="434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</row>
    <row r="374" ht="15.75" customHeight="1">
      <c r="A374" s="7"/>
      <c r="B374" s="7"/>
      <c r="C374" s="7"/>
      <c r="D374" s="434"/>
      <c r="E374" s="434"/>
      <c r="F374" s="434"/>
      <c r="G374" s="434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</row>
    <row r="375" ht="15.75" customHeight="1">
      <c r="A375" s="7"/>
      <c r="B375" s="7"/>
      <c r="C375" s="7"/>
      <c r="D375" s="434"/>
      <c r="E375" s="434"/>
      <c r="F375" s="434"/>
      <c r="G375" s="434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</row>
    <row r="376" ht="15.75" customHeight="1">
      <c r="A376" s="7"/>
      <c r="B376" s="7"/>
      <c r="C376" s="7"/>
      <c r="D376" s="434"/>
      <c r="E376" s="434"/>
      <c r="F376" s="434"/>
      <c r="G376" s="434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</row>
    <row r="377" ht="15.75" customHeight="1">
      <c r="A377" s="7"/>
      <c r="B377" s="7"/>
      <c r="C377" s="7"/>
      <c r="D377" s="434"/>
      <c r="E377" s="434"/>
      <c r="F377" s="434"/>
      <c r="G377" s="434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</row>
    <row r="378" ht="15.75" customHeight="1">
      <c r="A378" s="7"/>
      <c r="B378" s="7"/>
      <c r="C378" s="7"/>
      <c r="D378" s="434"/>
      <c r="E378" s="434"/>
      <c r="F378" s="434"/>
      <c r="G378" s="434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</row>
    <row r="379" ht="15.75" customHeight="1">
      <c r="A379" s="7"/>
      <c r="B379" s="7"/>
      <c r="C379" s="7"/>
      <c r="D379" s="434"/>
      <c r="E379" s="434"/>
      <c r="F379" s="434"/>
      <c r="G379" s="434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</row>
    <row r="380" ht="15.75" customHeight="1">
      <c r="A380" s="7"/>
      <c r="B380" s="7"/>
      <c r="C380" s="7"/>
      <c r="D380" s="434"/>
      <c r="E380" s="434"/>
      <c r="F380" s="434"/>
      <c r="G380" s="434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</row>
    <row r="381" ht="15.75" customHeight="1">
      <c r="A381" s="7"/>
      <c r="B381" s="7"/>
      <c r="C381" s="7"/>
      <c r="D381" s="434"/>
      <c r="E381" s="434"/>
      <c r="F381" s="434"/>
      <c r="G381" s="434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</row>
    <row r="382" ht="15.75" customHeight="1">
      <c r="A382" s="7"/>
      <c r="B382" s="7"/>
      <c r="C382" s="7"/>
      <c r="D382" s="434"/>
      <c r="E382" s="434"/>
      <c r="F382" s="434"/>
      <c r="G382" s="434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</row>
    <row r="383" ht="15.75" customHeight="1">
      <c r="A383" s="7"/>
      <c r="B383" s="7"/>
      <c r="C383" s="7"/>
      <c r="D383" s="434"/>
      <c r="E383" s="434"/>
      <c r="F383" s="434"/>
      <c r="G383" s="434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</row>
    <row r="384" ht="15.75" customHeight="1">
      <c r="A384" s="7"/>
      <c r="B384" s="7"/>
      <c r="C384" s="7"/>
      <c r="D384" s="434"/>
      <c r="E384" s="434"/>
      <c r="F384" s="434"/>
      <c r="G384" s="434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</row>
    <row r="385" ht="15.75" customHeight="1">
      <c r="A385" s="7"/>
      <c r="B385" s="7"/>
      <c r="C385" s="7"/>
      <c r="D385" s="434"/>
      <c r="E385" s="434"/>
      <c r="F385" s="434"/>
      <c r="G385" s="434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</row>
    <row r="386" ht="15.75" customHeight="1">
      <c r="A386" s="7"/>
      <c r="B386" s="7"/>
      <c r="C386" s="7"/>
      <c r="D386" s="434"/>
      <c r="E386" s="434"/>
      <c r="F386" s="434"/>
      <c r="G386" s="434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</row>
    <row r="387" ht="15.75" customHeight="1">
      <c r="A387" s="7"/>
      <c r="B387" s="7"/>
      <c r="C387" s="7"/>
      <c r="D387" s="434"/>
      <c r="E387" s="434"/>
      <c r="F387" s="434"/>
      <c r="G387" s="434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</row>
    <row r="388" ht="15.75" customHeight="1">
      <c r="A388" s="7"/>
      <c r="B388" s="7"/>
      <c r="C388" s="7"/>
      <c r="D388" s="434"/>
      <c r="E388" s="434"/>
      <c r="F388" s="434"/>
      <c r="G388" s="434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</row>
    <row r="389" ht="15.75" customHeight="1">
      <c r="A389" s="7"/>
      <c r="B389" s="7"/>
      <c r="C389" s="7"/>
      <c r="D389" s="434"/>
      <c r="E389" s="434"/>
      <c r="F389" s="434"/>
      <c r="G389" s="434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</row>
    <row r="390" ht="15.75" customHeight="1">
      <c r="A390" s="7"/>
      <c r="B390" s="7"/>
      <c r="C390" s="7"/>
      <c r="D390" s="434"/>
      <c r="E390" s="434"/>
      <c r="F390" s="434"/>
      <c r="G390" s="434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</row>
    <row r="391" ht="15.75" customHeight="1">
      <c r="A391" s="7"/>
      <c r="B391" s="7"/>
      <c r="C391" s="7"/>
      <c r="D391" s="434"/>
      <c r="E391" s="434"/>
      <c r="F391" s="434"/>
      <c r="G391" s="434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</row>
    <row r="392" ht="15.75" customHeight="1">
      <c r="A392" s="7"/>
      <c r="B392" s="7"/>
      <c r="C392" s="7"/>
      <c r="D392" s="434"/>
      <c r="E392" s="434"/>
      <c r="F392" s="434"/>
      <c r="G392" s="434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</row>
    <row r="393" ht="15.75" customHeight="1">
      <c r="A393" s="7"/>
      <c r="B393" s="7"/>
      <c r="C393" s="7"/>
      <c r="D393" s="434"/>
      <c r="E393" s="434"/>
      <c r="F393" s="434"/>
      <c r="G393" s="434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</row>
    <row r="394" ht="15.75" customHeight="1">
      <c r="A394" s="7"/>
      <c r="B394" s="7"/>
      <c r="C394" s="7"/>
      <c r="D394" s="434"/>
      <c r="E394" s="434"/>
      <c r="F394" s="434"/>
      <c r="G394" s="434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</row>
    <row r="395" ht="15.75" customHeight="1">
      <c r="A395" s="7"/>
      <c r="B395" s="7"/>
      <c r="C395" s="7"/>
      <c r="D395" s="434"/>
      <c r="E395" s="434"/>
      <c r="F395" s="434"/>
      <c r="G395" s="434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</row>
    <row r="396" ht="15.75" customHeight="1">
      <c r="A396" s="7"/>
      <c r="B396" s="7"/>
      <c r="C396" s="7"/>
      <c r="D396" s="434"/>
      <c r="E396" s="434"/>
      <c r="F396" s="434"/>
      <c r="G396" s="434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</row>
    <row r="397" ht="15.75" customHeight="1">
      <c r="A397" s="7"/>
      <c r="B397" s="7"/>
      <c r="C397" s="7"/>
      <c r="D397" s="434"/>
      <c r="E397" s="434"/>
      <c r="F397" s="434"/>
      <c r="G397" s="434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</row>
    <row r="398" ht="15.75" customHeight="1">
      <c r="A398" s="7"/>
      <c r="B398" s="7"/>
      <c r="C398" s="7"/>
      <c r="D398" s="434"/>
      <c r="E398" s="434"/>
      <c r="F398" s="434"/>
      <c r="G398" s="434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</row>
    <row r="399" ht="15.75" customHeight="1">
      <c r="A399" s="7"/>
      <c r="B399" s="7"/>
      <c r="C399" s="7"/>
      <c r="D399" s="434"/>
      <c r="E399" s="434"/>
      <c r="F399" s="434"/>
      <c r="G399" s="434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</row>
    <row r="400" ht="15.75" customHeight="1">
      <c r="A400" s="7"/>
      <c r="B400" s="7"/>
      <c r="C400" s="7"/>
      <c r="D400" s="434"/>
      <c r="E400" s="434"/>
      <c r="F400" s="434"/>
      <c r="G400" s="434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</row>
    <row r="401" ht="15.75" customHeight="1">
      <c r="A401" s="7"/>
      <c r="B401" s="7"/>
      <c r="C401" s="7"/>
      <c r="D401" s="434"/>
      <c r="E401" s="434"/>
      <c r="F401" s="434"/>
      <c r="G401" s="434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</row>
    <row r="402" ht="15.75" customHeight="1">
      <c r="A402" s="7"/>
      <c r="B402" s="7"/>
      <c r="C402" s="7"/>
      <c r="D402" s="434"/>
      <c r="E402" s="434"/>
      <c r="F402" s="434"/>
      <c r="G402" s="434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</row>
    <row r="403" ht="15.75" customHeight="1">
      <c r="A403" s="7"/>
      <c r="B403" s="7"/>
      <c r="C403" s="7"/>
      <c r="D403" s="434"/>
      <c r="E403" s="434"/>
      <c r="F403" s="434"/>
      <c r="G403" s="434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</row>
    <row r="404" ht="15.75" customHeight="1">
      <c r="A404" s="7"/>
      <c r="B404" s="7"/>
      <c r="C404" s="7"/>
      <c r="D404" s="434"/>
      <c r="E404" s="434"/>
      <c r="F404" s="434"/>
      <c r="G404" s="434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</row>
    <row r="405" ht="15.75" customHeight="1">
      <c r="A405" s="7"/>
      <c r="B405" s="7"/>
      <c r="C405" s="7"/>
      <c r="D405" s="434"/>
      <c r="E405" s="434"/>
      <c r="F405" s="434"/>
      <c r="G405" s="434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</row>
    <row r="406" ht="15.75" customHeight="1">
      <c r="A406" s="7"/>
      <c r="B406" s="7"/>
      <c r="C406" s="7"/>
      <c r="D406" s="434"/>
      <c r="E406" s="434"/>
      <c r="F406" s="434"/>
      <c r="G406" s="434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</row>
    <row r="407" ht="15.75" customHeight="1">
      <c r="A407" s="7"/>
      <c r="B407" s="7"/>
      <c r="C407" s="7"/>
      <c r="D407" s="434"/>
      <c r="E407" s="434"/>
      <c r="F407" s="434"/>
      <c r="G407" s="434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</row>
    <row r="408" ht="15.75" customHeight="1">
      <c r="A408" s="7"/>
      <c r="B408" s="7"/>
      <c r="C408" s="7"/>
      <c r="D408" s="434"/>
      <c r="E408" s="434"/>
      <c r="F408" s="434"/>
      <c r="G408" s="434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</row>
    <row r="409" ht="15.75" customHeight="1">
      <c r="A409" s="7"/>
      <c r="B409" s="7"/>
      <c r="C409" s="7"/>
      <c r="D409" s="434"/>
      <c r="E409" s="434"/>
      <c r="F409" s="434"/>
      <c r="G409" s="434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</row>
    <row r="410" ht="15.75" customHeight="1">
      <c r="A410" s="7"/>
      <c r="B410" s="7"/>
      <c r="C410" s="7"/>
      <c r="D410" s="434"/>
      <c r="E410" s="434"/>
      <c r="F410" s="434"/>
      <c r="G410" s="434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</row>
    <row r="411" ht="15.75" customHeight="1">
      <c r="A411" s="7"/>
      <c r="B411" s="7"/>
      <c r="C411" s="7"/>
      <c r="D411" s="434"/>
      <c r="E411" s="434"/>
      <c r="F411" s="434"/>
      <c r="G411" s="434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</row>
    <row r="412" ht="15.75" customHeight="1">
      <c r="A412" s="7"/>
      <c r="B412" s="7"/>
      <c r="C412" s="7"/>
      <c r="D412" s="434"/>
      <c r="E412" s="434"/>
      <c r="F412" s="434"/>
      <c r="G412" s="434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</row>
    <row r="413" ht="15.75" customHeight="1">
      <c r="A413" s="7"/>
      <c r="B413" s="7"/>
      <c r="C413" s="7"/>
      <c r="D413" s="434"/>
      <c r="E413" s="434"/>
      <c r="F413" s="434"/>
      <c r="G413" s="434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</row>
    <row r="414" ht="15.75" customHeight="1">
      <c r="A414" s="7"/>
      <c r="B414" s="7"/>
      <c r="C414" s="7"/>
      <c r="D414" s="434"/>
      <c r="E414" s="434"/>
      <c r="F414" s="434"/>
      <c r="G414" s="434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</row>
    <row r="415" ht="15.75" customHeight="1">
      <c r="A415" s="7"/>
      <c r="B415" s="7"/>
      <c r="C415" s="7"/>
      <c r="D415" s="434"/>
      <c r="E415" s="434"/>
      <c r="F415" s="434"/>
      <c r="G415" s="434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</row>
    <row r="416" ht="15.75" customHeight="1">
      <c r="A416" s="7"/>
      <c r="B416" s="7"/>
      <c r="C416" s="7"/>
      <c r="D416" s="434"/>
      <c r="E416" s="434"/>
      <c r="F416" s="434"/>
      <c r="G416" s="434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</row>
    <row r="417" ht="15.75" customHeight="1">
      <c r="A417" s="7"/>
      <c r="B417" s="7"/>
      <c r="C417" s="7"/>
      <c r="D417" s="434"/>
      <c r="E417" s="434"/>
      <c r="F417" s="434"/>
      <c r="G417" s="434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</row>
    <row r="418" ht="15.75" customHeight="1">
      <c r="A418" s="7"/>
      <c r="B418" s="7"/>
      <c r="C418" s="7"/>
      <c r="D418" s="434"/>
      <c r="E418" s="434"/>
      <c r="F418" s="434"/>
      <c r="G418" s="434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</row>
    <row r="419" ht="15.75" customHeight="1">
      <c r="A419" s="7"/>
      <c r="B419" s="7"/>
      <c r="C419" s="7"/>
      <c r="D419" s="434"/>
      <c r="E419" s="434"/>
      <c r="F419" s="434"/>
      <c r="G419" s="434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</row>
    <row r="420" ht="15.75" customHeight="1">
      <c r="A420" s="7"/>
      <c r="B420" s="7"/>
      <c r="C420" s="7"/>
      <c r="D420" s="434"/>
      <c r="E420" s="434"/>
      <c r="F420" s="434"/>
      <c r="G420" s="434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</row>
    <row r="421" ht="15.75" customHeight="1">
      <c r="A421" s="7"/>
      <c r="B421" s="7"/>
      <c r="C421" s="7"/>
      <c r="D421" s="434"/>
      <c r="E421" s="434"/>
      <c r="F421" s="434"/>
      <c r="G421" s="434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</row>
    <row r="422" ht="15.75" customHeight="1">
      <c r="A422" s="7"/>
      <c r="B422" s="7"/>
      <c r="C422" s="7"/>
      <c r="D422" s="434"/>
      <c r="E422" s="434"/>
      <c r="F422" s="434"/>
      <c r="G422" s="434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</row>
    <row r="423" ht="15.75" customHeight="1">
      <c r="A423" s="7"/>
      <c r="B423" s="7"/>
      <c r="C423" s="7"/>
      <c r="D423" s="434"/>
      <c r="E423" s="434"/>
      <c r="F423" s="434"/>
      <c r="G423" s="434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</row>
    <row r="424" ht="15.75" customHeight="1">
      <c r="A424" s="7"/>
      <c r="B424" s="7"/>
      <c r="C424" s="7"/>
      <c r="D424" s="434"/>
      <c r="E424" s="434"/>
      <c r="F424" s="434"/>
      <c r="G424" s="434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</row>
    <row r="425" ht="15.75" customHeight="1">
      <c r="A425" s="7"/>
      <c r="B425" s="7"/>
      <c r="C425" s="7"/>
      <c r="D425" s="434"/>
      <c r="E425" s="434"/>
      <c r="F425" s="434"/>
      <c r="G425" s="434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</row>
    <row r="426" ht="15.75" customHeight="1">
      <c r="A426" s="7"/>
      <c r="B426" s="7"/>
      <c r="C426" s="7"/>
      <c r="D426" s="434"/>
      <c r="E426" s="434"/>
      <c r="F426" s="434"/>
      <c r="G426" s="434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</row>
    <row r="427" ht="15.75" customHeight="1">
      <c r="A427" s="7"/>
      <c r="B427" s="7"/>
      <c r="C427" s="7"/>
      <c r="D427" s="434"/>
      <c r="E427" s="434"/>
      <c r="F427" s="434"/>
      <c r="G427" s="434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</row>
    <row r="428" ht="15.75" customHeight="1">
      <c r="A428" s="7"/>
      <c r="B428" s="7"/>
      <c r="C428" s="7"/>
      <c r="D428" s="434"/>
      <c r="E428" s="434"/>
      <c r="F428" s="434"/>
      <c r="G428" s="434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</row>
    <row r="429" ht="15.75" customHeight="1">
      <c r="A429" s="7"/>
      <c r="B429" s="7"/>
      <c r="C429" s="7"/>
      <c r="D429" s="434"/>
      <c r="E429" s="434"/>
      <c r="F429" s="434"/>
      <c r="G429" s="434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</row>
    <row r="430" ht="15.75" customHeight="1">
      <c r="A430" s="7"/>
      <c r="B430" s="7"/>
      <c r="C430" s="7"/>
      <c r="D430" s="434"/>
      <c r="E430" s="434"/>
      <c r="F430" s="434"/>
      <c r="G430" s="434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</row>
    <row r="431" ht="15.75" customHeight="1">
      <c r="A431" s="7"/>
      <c r="B431" s="7"/>
      <c r="C431" s="7"/>
      <c r="D431" s="434"/>
      <c r="E431" s="434"/>
      <c r="F431" s="434"/>
      <c r="G431" s="434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</row>
    <row r="432" ht="15.75" customHeight="1">
      <c r="A432" s="7"/>
      <c r="B432" s="7"/>
      <c r="C432" s="7"/>
      <c r="D432" s="434"/>
      <c r="E432" s="434"/>
      <c r="F432" s="434"/>
      <c r="G432" s="434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</row>
    <row r="433" ht="15.75" customHeight="1">
      <c r="A433" s="7"/>
      <c r="B433" s="7"/>
      <c r="C433" s="7"/>
      <c r="D433" s="434"/>
      <c r="E433" s="434"/>
      <c r="F433" s="434"/>
      <c r="G433" s="434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</row>
    <row r="434" ht="15.75" customHeight="1">
      <c r="A434" s="7"/>
      <c r="B434" s="7"/>
      <c r="C434" s="7"/>
      <c r="D434" s="434"/>
      <c r="E434" s="434"/>
      <c r="F434" s="434"/>
      <c r="G434" s="434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</row>
    <row r="435" ht="15.75" customHeight="1">
      <c r="A435" s="7"/>
      <c r="B435" s="7"/>
      <c r="C435" s="7"/>
      <c r="D435" s="434"/>
      <c r="E435" s="434"/>
      <c r="F435" s="434"/>
      <c r="G435" s="434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</row>
    <row r="436" ht="15.75" customHeight="1">
      <c r="A436" s="7"/>
      <c r="B436" s="7"/>
      <c r="C436" s="7"/>
      <c r="D436" s="434"/>
      <c r="E436" s="434"/>
      <c r="F436" s="434"/>
      <c r="G436" s="434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</row>
    <row r="437" ht="15.75" customHeight="1">
      <c r="A437" s="7"/>
      <c r="B437" s="7"/>
      <c r="C437" s="7"/>
      <c r="D437" s="434"/>
      <c r="E437" s="434"/>
      <c r="F437" s="434"/>
      <c r="G437" s="434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</row>
    <row r="438" ht="15.75" customHeight="1">
      <c r="A438" s="7"/>
      <c r="B438" s="7"/>
      <c r="C438" s="7"/>
      <c r="D438" s="434"/>
      <c r="E438" s="434"/>
      <c r="F438" s="434"/>
      <c r="G438" s="434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</row>
    <row r="439" ht="15.75" customHeight="1">
      <c r="A439" s="7"/>
      <c r="B439" s="7"/>
      <c r="C439" s="7"/>
      <c r="D439" s="434"/>
      <c r="E439" s="434"/>
      <c r="F439" s="434"/>
      <c r="G439" s="434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</row>
    <row r="440" ht="15.75" customHeight="1">
      <c r="A440" s="7"/>
      <c r="B440" s="7"/>
      <c r="C440" s="7"/>
      <c r="D440" s="434"/>
      <c r="E440" s="434"/>
      <c r="F440" s="434"/>
      <c r="G440" s="434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</row>
    <row r="441" ht="15.75" customHeight="1">
      <c r="A441" s="7"/>
      <c r="B441" s="7"/>
      <c r="C441" s="7"/>
      <c r="D441" s="434"/>
      <c r="E441" s="434"/>
      <c r="F441" s="434"/>
      <c r="G441" s="434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</row>
    <row r="442" ht="15.75" customHeight="1">
      <c r="A442" s="7"/>
      <c r="B442" s="7"/>
      <c r="C442" s="7"/>
      <c r="D442" s="434"/>
      <c r="E442" s="434"/>
      <c r="F442" s="434"/>
      <c r="G442" s="434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</row>
    <row r="443" ht="15.75" customHeight="1">
      <c r="A443" s="7"/>
      <c r="B443" s="7"/>
      <c r="C443" s="7"/>
      <c r="D443" s="434"/>
      <c r="E443" s="434"/>
      <c r="F443" s="434"/>
      <c r="G443" s="434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</row>
    <row r="444" ht="15.75" customHeight="1">
      <c r="A444" s="7"/>
      <c r="B444" s="7"/>
      <c r="C444" s="7"/>
      <c r="D444" s="434"/>
      <c r="E444" s="434"/>
      <c r="F444" s="434"/>
      <c r="G444" s="434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</row>
    <row r="445" ht="15.75" customHeight="1">
      <c r="A445" s="7"/>
      <c r="B445" s="7"/>
      <c r="C445" s="7"/>
      <c r="D445" s="434"/>
      <c r="E445" s="434"/>
      <c r="F445" s="434"/>
      <c r="G445" s="434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</row>
    <row r="446" ht="15.75" customHeight="1">
      <c r="A446" s="7"/>
      <c r="B446" s="7"/>
      <c r="C446" s="7"/>
      <c r="D446" s="434"/>
      <c r="E446" s="434"/>
      <c r="F446" s="434"/>
      <c r="G446" s="434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</row>
    <row r="447" ht="15.75" customHeight="1">
      <c r="A447" s="7"/>
      <c r="B447" s="7"/>
      <c r="C447" s="7"/>
      <c r="D447" s="434"/>
      <c r="E447" s="434"/>
      <c r="F447" s="434"/>
      <c r="G447" s="434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</row>
    <row r="448" ht="15.75" customHeight="1">
      <c r="A448" s="7"/>
      <c r="B448" s="7"/>
      <c r="C448" s="7"/>
      <c r="D448" s="434"/>
      <c r="E448" s="434"/>
      <c r="F448" s="434"/>
      <c r="G448" s="434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</row>
    <row r="449" ht="15.75" customHeight="1">
      <c r="A449" s="7"/>
      <c r="B449" s="7"/>
      <c r="C449" s="7"/>
      <c r="D449" s="434"/>
      <c r="E449" s="434"/>
      <c r="F449" s="434"/>
      <c r="G449" s="434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</row>
    <row r="450" ht="15.75" customHeight="1">
      <c r="A450" s="7"/>
      <c r="B450" s="7"/>
      <c r="C450" s="7"/>
      <c r="D450" s="434"/>
      <c r="E450" s="434"/>
      <c r="F450" s="434"/>
      <c r="G450" s="434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</row>
    <row r="451" ht="15.75" customHeight="1">
      <c r="A451" s="7"/>
      <c r="B451" s="7"/>
      <c r="C451" s="7"/>
      <c r="D451" s="434"/>
      <c r="E451" s="434"/>
      <c r="F451" s="434"/>
      <c r="G451" s="434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</row>
    <row r="452" ht="15.75" customHeight="1">
      <c r="A452" s="7"/>
      <c r="B452" s="7"/>
      <c r="C452" s="7"/>
      <c r="D452" s="434"/>
      <c r="E452" s="434"/>
      <c r="F452" s="434"/>
      <c r="G452" s="434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</row>
    <row r="453" ht="15.75" customHeight="1">
      <c r="A453" s="7"/>
      <c r="B453" s="7"/>
      <c r="C453" s="7"/>
      <c r="D453" s="434"/>
      <c r="E453" s="434"/>
      <c r="F453" s="434"/>
      <c r="G453" s="434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</row>
    <row r="454" ht="15.75" customHeight="1">
      <c r="A454" s="7"/>
      <c r="B454" s="7"/>
      <c r="C454" s="7"/>
      <c r="D454" s="434"/>
      <c r="E454" s="434"/>
      <c r="F454" s="434"/>
      <c r="G454" s="434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</row>
    <row r="455" ht="15.75" customHeight="1">
      <c r="A455" s="7"/>
      <c r="B455" s="7"/>
      <c r="C455" s="7"/>
      <c r="D455" s="434"/>
      <c r="E455" s="434"/>
      <c r="F455" s="434"/>
      <c r="G455" s="434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</row>
    <row r="456" ht="15.75" customHeight="1">
      <c r="A456" s="7"/>
      <c r="B456" s="7"/>
      <c r="C456" s="7"/>
      <c r="D456" s="434"/>
      <c r="E456" s="434"/>
      <c r="F456" s="434"/>
      <c r="G456" s="434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</row>
    <row r="457" ht="15.75" customHeight="1">
      <c r="A457" s="7"/>
      <c r="B457" s="7"/>
      <c r="C457" s="7"/>
      <c r="D457" s="434"/>
      <c r="E457" s="434"/>
      <c r="F457" s="434"/>
      <c r="G457" s="434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</row>
    <row r="458" ht="15.75" customHeight="1">
      <c r="A458" s="7"/>
      <c r="B458" s="7"/>
      <c r="C458" s="7"/>
      <c r="D458" s="434"/>
      <c r="E458" s="434"/>
      <c r="F458" s="434"/>
      <c r="G458" s="434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</row>
    <row r="459" ht="15.75" customHeight="1">
      <c r="A459" s="7"/>
      <c r="B459" s="7"/>
      <c r="C459" s="7"/>
      <c r="D459" s="434"/>
      <c r="E459" s="434"/>
      <c r="F459" s="434"/>
      <c r="G459" s="434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</row>
    <row r="460" ht="15.75" customHeight="1">
      <c r="A460" s="7"/>
      <c r="B460" s="7"/>
      <c r="C460" s="7"/>
      <c r="D460" s="434"/>
      <c r="E460" s="434"/>
      <c r="F460" s="434"/>
      <c r="G460" s="434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</row>
    <row r="461" ht="15.75" customHeight="1">
      <c r="A461" s="7"/>
      <c r="B461" s="7"/>
      <c r="C461" s="7"/>
      <c r="D461" s="434"/>
      <c r="E461" s="434"/>
      <c r="F461" s="434"/>
      <c r="G461" s="434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</row>
    <row r="462" ht="15.75" customHeight="1">
      <c r="A462" s="7"/>
      <c r="B462" s="7"/>
      <c r="C462" s="7"/>
      <c r="D462" s="434"/>
      <c r="E462" s="434"/>
      <c r="F462" s="434"/>
      <c r="G462" s="434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</row>
    <row r="463" ht="15.75" customHeight="1">
      <c r="A463" s="7"/>
      <c r="B463" s="7"/>
      <c r="C463" s="7"/>
      <c r="D463" s="434"/>
      <c r="E463" s="434"/>
      <c r="F463" s="434"/>
      <c r="G463" s="434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</row>
    <row r="464" ht="15.75" customHeight="1">
      <c r="A464" s="7"/>
      <c r="B464" s="7"/>
      <c r="C464" s="7"/>
      <c r="D464" s="434"/>
      <c r="E464" s="434"/>
      <c r="F464" s="434"/>
      <c r="G464" s="434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</row>
    <row r="465" ht="15.75" customHeight="1">
      <c r="A465" s="7"/>
      <c r="B465" s="7"/>
      <c r="C465" s="7"/>
      <c r="D465" s="434"/>
      <c r="E465" s="434"/>
      <c r="F465" s="434"/>
      <c r="G465" s="434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</row>
    <row r="466" ht="15.75" customHeight="1">
      <c r="A466" s="7"/>
      <c r="B466" s="7"/>
      <c r="C466" s="7"/>
      <c r="D466" s="434"/>
      <c r="E466" s="434"/>
      <c r="F466" s="434"/>
      <c r="G466" s="434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</row>
    <row r="467" ht="15.75" customHeight="1">
      <c r="A467" s="7"/>
      <c r="B467" s="7"/>
      <c r="C467" s="7"/>
      <c r="D467" s="434"/>
      <c r="E467" s="434"/>
      <c r="F467" s="434"/>
      <c r="G467" s="434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</row>
    <row r="468" ht="15.75" customHeight="1">
      <c r="A468" s="7"/>
      <c r="B468" s="7"/>
      <c r="C468" s="7"/>
      <c r="D468" s="434"/>
      <c r="E468" s="434"/>
      <c r="F468" s="434"/>
      <c r="G468" s="434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</row>
    <row r="469" ht="15.75" customHeight="1">
      <c r="A469" s="7"/>
      <c r="B469" s="7"/>
      <c r="C469" s="7"/>
      <c r="D469" s="434"/>
      <c r="E469" s="434"/>
      <c r="F469" s="434"/>
      <c r="G469" s="434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</row>
    <row r="470" ht="15.75" customHeight="1">
      <c r="A470" s="7"/>
      <c r="B470" s="7"/>
      <c r="C470" s="7"/>
      <c r="D470" s="434"/>
      <c r="E470" s="434"/>
      <c r="F470" s="434"/>
      <c r="G470" s="434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</row>
    <row r="471" ht="15.75" customHeight="1">
      <c r="A471" s="7"/>
      <c r="B471" s="7"/>
      <c r="C471" s="7"/>
      <c r="D471" s="434"/>
      <c r="E471" s="434"/>
      <c r="F471" s="434"/>
      <c r="G471" s="434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</row>
    <row r="472" ht="15.75" customHeight="1">
      <c r="A472" s="7"/>
      <c r="B472" s="7"/>
      <c r="C472" s="7"/>
      <c r="D472" s="434"/>
      <c r="E472" s="434"/>
      <c r="F472" s="434"/>
      <c r="G472" s="434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</row>
    <row r="473" ht="15.75" customHeight="1">
      <c r="A473" s="7"/>
      <c r="B473" s="7"/>
      <c r="C473" s="7"/>
      <c r="D473" s="434"/>
      <c r="E473" s="434"/>
      <c r="F473" s="434"/>
      <c r="G473" s="434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</row>
    <row r="474" ht="15.75" customHeight="1">
      <c r="A474" s="7"/>
      <c r="B474" s="7"/>
      <c r="C474" s="7"/>
      <c r="D474" s="434"/>
      <c r="E474" s="434"/>
      <c r="F474" s="434"/>
      <c r="G474" s="434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</row>
    <row r="475" ht="15.75" customHeight="1">
      <c r="A475" s="7"/>
      <c r="B475" s="7"/>
      <c r="C475" s="7"/>
      <c r="D475" s="434"/>
      <c r="E475" s="434"/>
      <c r="F475" s="434"/>
      <c r="G475" s="434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</row>
    <row r="476" ht="15.75" customHeight="1">
      <c r="A476" s="7"/>
      <c r="B476" s="7"/>
      <c r="C476" s="7"/>
      <c r="D476" s="434"/>
      <c r="E476" s="434"/>
      <c r="F476" s="434"/>
      <c r="G476" s="434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</row>
    <row r="477" ht="15.75" customHeight="1">
      <c r="A477" s="7"/>
      <c r="B477" s="7"/>
      <c r="C477" s="7"/>
      <c r="D477" s="434"/>
      <c r="E477" s="434"/>
      <c r="F477" s="434"/>
      <c r="G477" s="434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</row>
    <row r="478" ht="15.75" customHeight="1">
      <c r="A478" s="7"/>
      <c r="B478" s="7"/>
      <c r="C478" s="7"/>
      <c r="D478" s="434"/>
      <c r="E478" s="434"/>
      <c r="F478" s="434"/>
      <c r="G478" s="434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</row>
    <row r="479" ht="15.75" customHeight="1">
      <c r="A479" s="7"/>
      <c r="B479" s="7"/>
      <c r="C479" s="7"/>
      <c r="D479" s="434"/>
      <c r="E479" s="434"/>
      <c r="F479" s="434"/>
      <c r="G479" s="434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</row>
    <row r="480" ht="15.75" customHeight="1">
      <c r="A480" s="7"/>
      <c r="B480" s="7"/>
      <c r="C480" s="7"/>
      <c r="D480" s="434"/>
      <c r="E480" s="434"/>
      <c r="F480" s="434"/>
      <c r="G480" s="434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</row>
    <row r="481" ht="15.75" customHeight="1">
      <c r="A481" s="7"/>
      <c r="B481" s="7"/>
      <c r="C481" s="7"/>
      <c r="D481" s="434"/>
      <c r="E481" s="434"/>
      <c r="F481" s="434"/>
      <c r="G481" s="434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</row>
    <row r="482" ht="15.75" customHeight="1">
      <c r="A482" s="7"/>
      <c r="B482" s="7"/>
      <c r="C482" s="7"/>
      <c r="D482" s="434"/>
      <c r="E482" s="434"/>
      <c r="F482" s="434"/>
      <c r="G482" s="434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</row>
    <row r="483" ht="15.75" customHeight="1">
      <c r="A483" s="7"/>
      <c r="B483" s="7"/>
      <c r="C483" s="7"/>
      <c r="D483" s="434"/>
      <c r="E483" s="434"/>
      <c r="F483" s="434"/>
      <c r="G483" s="434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</row>
    <row r="484" ht="15.75" customHeight="1">
      <c r="A484" s="7"/>
      <c r="B484" s="7"/>
      <c r="C484" s="7"/>
      <c r="D484" s="434"/>
      <c r="E484" s="434"/>
      <c r="F484" s="434"/>
      <c r="G484" s="434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</row>
    <row r="485" ht="15.75" customHeight="1">
      <c r="A485" s="7"/>
      <c r="B485" s="7"/>
      <c r="C485" s="7"/>
      <c r="D485" s="434"/>
      <c r="E485" s="434"/>
      <c r="F485" s="434"/>
      <c r="G485" s="434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</row>
    <row r="486" ht="15.75" customHeight="1">
      <c r="A486" s="7"/>
      <c r="B486" s="7"/>
      <c r="C486" s="7"/>
      <c r="D486" s="434"/>
      <c r="E486" s="434"/>
      <c r="F486" s="434"/>
      <c r="G486" s="434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</row>
    <row r="487" ht="15.75" customHeight="1">
      <c r="A487" s="7"/>
      <c r="B487" s="7"/>
      <c r="C487" s="7"/>
      <c r="D487" s="434"/>
      <c r="E487" s="434"/>
      <c r="F487" s="434"/>
      <c r="G487" s="434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</row>
    <row r="488" ht="15.75" customHeight="1">
      <c r="A488" s="7"/>
      <c r="B488" s="7"/>
      <c r="C488" s="7"/>
      <c r="D488" s="434"/>
      <c r="E488" s="434"/>
      <c r="F488" s="434"/>
      <c r="G488" s="434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</row>
    <row r="489" ht="15.75" customHeight="1">
      <c r="A489" s="7"/>
      <c r="B489" s="7"/>
      <c r="C489" s="7"/>
      <c r="D489" s="434"/>
      <c r="E489" s="434"/>
      <c r="F489" s="434"/>
      <c r="G489" s="434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</row>
    <row r="490" ht="15.75" customHeight="1">
      <c r="A490" s="7"/>
      <c r="B490" s="7"/>
      <c r="C490" s="7"/>
      <c r="D490" s="434"/>
      <c r="E490" s="434"/>
      <c r="F490" s="434"/>
      <c r="G490" s="434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</row>
    <row r="491" ht="15.75" customHeight="1">
      <c r="A491" s="7"/>
      <c r="B491" s="7"/>
      <c r="C491" s="7"/>
      <c r="D491" s="434"/>
      <c r="E491" s="434"/>
      <c r="F491" s="434"/>
      <c r="G491" s="434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</row>
    <row r="492" ht="15.75" customHeight="1">
      <c r="A492" s="7"/>
      <c r="B492" s="7"/>
      <c r="C492" s="7"/>
      <c r="D492" s="434"/>
      <c r="E492" s="434"/>
      <c r="F492" s="434"/>
      <c r="G492" s="434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</row>
    <row r="493" ht="15.75" customHeight="1">
      <c r="A493" s="7"/>
      <c r="B493" s="7"/>
      <c r="C493" s="7"/>
      <c r="D493" s="434"/>
      <c r="E493" s="434"/>
      <c r="F493" s="434"/>
      <c r="G493" s="434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</row>
    <row r="494" ht="15.75" customHeight="1">
      <c r="A494" s="7"/>
      <c r="B494" s="7"/>
      <c r="C494" s="7"/>
      <c r="D494" s="434"/>
      <c r="E494" s="434"/>
      <c r="F494" s="434"/>
      <c r="G494" s="434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</row>
    <row r="495" ht="15.75" customHeight="1">
      <c r="A495" s="7"/>
      <c r="B495" s="7"/>
      <c r="C495" s="7"/>
      <c r="D495" s="434"/>
      <c r="E495" s="434"/>
      <c r="F495" s="434"/>
      <c r="G495" s="434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</row>
    <row r="496" ht="15.75" customHeight="1">
      <c r="A496" s="7"/>
      <c r="B496" s="7"/>
      <c r="C496" s="7"/>
      <c r="D496" s="434"/>
      <c r="E496" s="434"/>
      <c r="F496" s="434"/>
      <c r="G496" s="434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</row>
    <row r="497" ht="15.75" customHeight="1">
      <c r="A497" s="7"/>
      <c r="B497" s="7"/>
      <c r="C497" s="7"/>
      <c r="D497" s="434"/>
      <c r="E497" s="434"/>
      <c r="F497" s="434"/>
      <c r="G497" s="434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</row>
    <row r="498" ht="15.75" customHeight="1">
      <c r="A498" s="7"/>
      <c r="B498" s="7"/>
      <c r="C498" s="7"/>
      <c r="D498" s="434"/>
      <c r="E498" s="434"/>
      <c r="F498" s="434"/>
      <c r="G498" s="434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</row>
    <row r="499" ht="15.75" customHeight="1">
      <c r="A499" s="7"/>
      <c r="B499" s="7"/>
      <c r="C499" s="7"/>
      <c r="D499" s="434"/>
      <c r="E499" s="434"/>
      <c r="F499" s="434"/>
      <c r="G499" s="434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</row>
    <row r="500" ht="15.75" customHeight="1">
      <c r="A500" s="7"/>
      <c r="B500" s="7"/>
      <c r="C500" s="7"/>
      <c r="D500" s="434"/>
      <c r="E500" s="434"/>
      <c r="F500" s="434"/>
      <c r="G500" s="434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</row>
    <row r="501" ht="15.75" customHeight="1">
      <c r="A501" s="7"/>
      <c r="B501" s="7"/>
      <c r="C501" s="7"/>
      <c r="D501" s="434"/>
      <c r="E501" s="434"/>
      <c r="F501" s="434"/>
      <c r="G501" s="434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</row>
    <row r="502" ht="15.75" customHeight="1">
      <c r="A502" s="7"/>
      <c r="B502" s="7"/>
      <c r="C502" s="7"/>
      <c r="D502" s="434"/>
      <c r="E502" s="434"/>
      <c r="F502" s="434"/>
      <c r="G502" s="434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</row>
    <row r="503" ht="15.75" customHeight="1">
      <c r="A503" s="7"/>
      <c r="B503" s="7"/>
      <c r="C503" s="7"/>
      <c r="D503" s="434"/>
      <c r="E503" s="434"/>
      <c r="F503" s="434"/>
      <c r="G503" s="434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</row>
    <row r="504" ht="15.75" customHeight="1">
      <c r="A504" s="7"/>
      <c r="B504" s="7"/>
      <c r="C504" s="7"/>
      <c r="D504" s="434"/>
      <c r="E504" s="434"/>
      <c r="F504" s="434"/>
      <c r="G504" s="434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</row>
    <row r="505" ht="15.75" customHeight="1">
      <c r="A505" s="7"/>
      <c r="B505" s="7"/>
      <c r="C505" s="7"/>
      <c r="D505" s="434"/>
      <c r="E505" s="434"/>
      <c r="F505" s="434"/>
      <c r="G505" s="434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</row>
    <row r="506" ht="15.75" customHeight="1">
      <c r="A506" s="7"/>
      <c r="B506" s="7"/>
      <c r="C506" s="7"/>
      <c r="D506" s="434"/>
      <c r="E506" s="434"/>
      <c r="F506" s="434"/>
      <c r="G506" s="434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</row>
    <row r="507" ht="15.75" customHeight="1">
      <c r="A507" s="7"/>
      <c r="B507" s="7"/>
      <c r="C507" s="7"/>
      <c r="D507" s="434"/>
      <c r="E507" s="434"/>
      <c r="F507" s="434"/>
      <c r="G507" s="434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</row>
    <row r="508" ht="15.75" customHeight="1">
      <c r="A508" s="7"/>
      <c r="B508" s="7"/>
      <c r="C508" s="7"/>
      <c r="D508" s="434"/>
      <c r="E508" s="434"/>
      <c r="F508" s="434"/>
      <c r="G508" s="434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</row>
    <row r="509" ht="15.75" customHeight="1">
      <c r="A509" s="7"/>
      <c r="B509" s="7"/>
      <c r="C509" s="7"/>
      <c r="D509" s="434"/>
      <c r="E509" s="434"/>
      <c r="F509" s="434"/>
      <c r="G509" s="434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</row>
    <row r="510" ht="15.75" customHeight="1">
      <c r="A510" s="7"/>
      <c r="B510" s="7"/>
      <c r="C510" s="7"/>
      <c r="D510" s="434"/>
      <c r="E510" s="434"/>
      <c r="F510" s="434"/>
      <c r="G510" s="434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</row>
    <row r="511" ht="15.75" customHeight="1">
      <c r="A511" s="7"/>
      <c r="B511" s="7"/>
      <c r="C511" s="7"/>
      <c r="D511" s="434"/>
      <c r="E511" s="434"/>
      <c r="F511" s="434"/>
      <c r="G511" s="434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</row>
    <row r="512" ht="15.75" customHeight="1">
      <c r="A512" s="7"/>
      <c r="B512" s="7"/>
      <c r="C512" s="7"/>
      <c r="D512" s="434"/>
      <c r="E512" s="434"/>
      <c r="F512" s="434"/>
      <c r="G512" s="434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</row>
    <row r="513" ht="15.75" customHeight="1">
      <c r="A513" s="7"/>
      <c r="B513" s="7"/>
      <c r="C513" s="7"/>
      <c r="D513" s="434"/>
      <c r="E513" s="434"/>
      <c r="F513" s="434"/>
      <c r="G513" s="434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</row>
    <row r="514" ht="15.75" customHeight="1">
      <c r="A514" s="7"/>
      <c r="B514" s="7"/>
      <c r="C514" s="7"/>
      <c r="D514" s="434"/>
      <c r="E514" s="434"/>
      <c r="F514" s="434"/>
      <c r="G514" s="434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</row>
    <row r="515" ht="15.75" customHeight="1">
      <c r="A515" s="7"/>
      <c r="B515" s="7"/>
      <c r="C515" s="7"/>
      <c r="D515" s="434"/>
      <c r="E515" s="434"/>
      <c r="F515" s="434"/>
      <c r="G515" s="434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</row>
    <row r="516" ht="15.75" customHeight="1">
      <c r="A516" s="7"/>
      <c r="B516" s="7"/>
      <c r="C516" s="7"/>
      <c r="D516" s="434"/>
      <c r="E516" s="434"/>
      <c r="F516" s="434"/>
      <c r="G516" s="434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</row>
    <row r="517" ht="15.75" customHeight="1">
      <c r="A517" s="7"/>
      <c r="B517" s="7"/>
      <c r="C517" s="7"/>
      <c r="D517" s="434"/>
      <c r="E517" s="434"/>
      <c r="F517" s="434"/>
      <c r="G517" s="434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</row>
    <row r="518" ht="15.75" customHeight="1">
      <c r="A518" s="7"/>
      <c r="B518" s="7"/>
      <c r="C518" s="7"/>
      <c r="D518" s="434"/>
      <c r="E518" s="434"/>
      <c r="F518" s="434"/>
      <c r="G518" s="434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</row>
    <row r="519" ht="15.75" customHeight="1">
      <c r="A519" s="7"/>
      <c r="B519" s="7"/>
      <c r="C519" s="7"/>
      <c r="D519" s="434"/>
      <c r="E519" s="434"/>
      <c r="F519" s="434"/>
      <c r="G519" s="434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</row>
    <row r="520" ht="15.75" customHeight="1">
      <c r="A520" s="7"/>
      <c r="B520" s="7"/>
      <c r="C520" s="7"/>
      <c r="D520" s="434"/>
      <c r="E520" s="434"/>
      <c r="F520" s="434"/>
      <c r="G520" s="434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</row>
    <row r="521" ht="15.75" customHeight="1">
      <c r="A521" s="7"/>
      <c r="B521" s="7"/>
      <c r="C521" s="7"/>
      <c r="D521" s="434"/>
      <c r="E521" s="434"/>
      <c r="F521" s="434"/>
      <c r="G521" s="434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</row>
    <row r="522" ht="15.75" customHeight="1">
      <c r="A522" s="7"/>
      <c r="B522" s="7"/>
      <c r="C522" s="7"/>
      <c r="D522" s="434"/>
      <c r="E522" s="434"/>
      <c r="F522" s="434"/>
      <c r="G522" s="434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</row>
    <row r="523" ht="15.75" customHeight="1">
      <c r="A523" s="7"/>
      <c r="B523" s="7"/>
      <c r="C523" s="7"/>
      <c r="D523" s="434"/>
      <c r="E523" s="434"/>
      <c r="F523" s="434"/>
      <c r="G523" s="434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</row>
    <row r="524" ht="15.75" customHeight="1">
      <c r="A524" s="7"/>
      <c r="B524" s="7"/>
      <c r="C524" s="7"/>
      <c r="D524" s="434"/>
      <c r="E524" s="434"/>
      <c r="F524" s="434"/>
      <c r="G524" s="434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</row>
    <row r="525" ht="15.75" customHeight="1">
      <c r="A525" s="7"/>
      <c r="B525" s="7"/>
      <c r="C525" s="7"/>
      <c r="D525" s="434"/>
      <c r="E525" s="434"/>
      <c r="F525" s="434"/>
      <c r="G525" s="434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</row>
    <row r="526" ht="15.75" customHeight="1">
      <c r="A526" s="7"/>
      <c r="B526" s="7"/>
      <c r="C526" s="7"/>
      <c r="D526" s="434"/>
      <c r="E526" s="434"/>
      <c r="F526" s="434"/>
      <c r="G526" s="434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</row>
    <row r="527" ht="15.75" customHeight="1">
      <c r="A527" s="7"/>
      <c r="B527" s="7"/>
      <c r="C527" s="7"/>
      <c r="D527" s="434"/>
      <c r="E527" s="434"/>
      <c r="F527" s="434"/>
      <c r="G527" s="434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</row>
    <row r="528" ht="15.75" customHeight="1">
      <c r="A528" s="7"/>
      <c r="B528" s="7"/>
      <c r="C528" s="7"/>
      <c r="D528" s="434"/>
      <c r="E528" s="434"/>
      <c r="F528" s="434"/>
      <c r="G528" s="434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</row>
    <row r="529" ht="15.75" customHeight="1">
      <c r="A529" s="7"/>
      <c r="B529" s="7"/>
      <c r="C529" s="7"/>
      <c r="D529" s="434"/>
      <c r="E529" s="434"/>
      <c r="F529" s="434"/>
      <c r="G529" s="434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</row>
    <row r="530" ht="15.75" customHeight="1">
      <c r="A530" s="7"/>
      <c r="B530" s="7"/>
      <c r="C530" s="7"/>
      <c r="D530" s="434"/>
      <c r="E530" s="434"/>
      <c r="F530" s="434"/>
      <c r="G530" s="434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</row>
    <row r="531" ht="15.75" customHeight="1">
      <c r="A531" s="7"/>
      <c r="B531" s="7"/>
      <c r="C531" s="7"/>
      <c r="D531" s="434"/>
      <c r="E531" s="434"/>
      <c r="F531" s="434"/>
      <c r="G531" s="434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</row>
    <row r="532" ht="15.75" customHeight="1">
      <c r="A532" s="7"/>
      <c r="B532" s="7"/>
      <c r="C532" s="7"/>
      <c r="D532" s="434"/>
      <c r="E532" s="434"/>
      <c r="F532" s="434"/>
      <c r="G532" s="434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</row>
    <row r="533" ht="15.75" customHeight="1">
      <c r="A533" s="7"/>
      <c r="B533" s="7"/>
      <c r="C533" s="7"/>
      <c r="D533" s="434"/>
      <c r="E533" s="434"/>
      <c r="F533" s="434"/>
      <c r="G533" s="434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</row>
    <row r="534" ht="15.75" customHeight="1">
      <c r="A534" s="7"/>
      <c r="B534" s="7"/>
      <c r="C534" s="7"/>
      <c r="D534" s="434"/>
      <c r="E534" s="434"/>
      <c r="F534" s="434"/>
      <c r="G534" s="434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</row>
    <row r="535" ht="15.75" customHeight="1">
      <c r="A535" s="7"/>
      <c r="B535" s="7"/>
      <c r="C535" s="7"/>
      <c r="D535" s="434"/>
      <c r="E535" s="434"/>
      <c r="F535" s="434"/>
      <c r="G535" s="434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</row>
    <row r="536" ht="15.75" customHeight="1">
      <c r="A536" s="7"/>
      <c r="B536" s="7"/>
      <c r="C536" s="7"/>
      <c r="D536" s="434"/>
      <c r="E536" s="434"/>
      <c r="F536" s="434"/>
      <c r="G536" s="434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</row>
    <row r="537" ht="15.75" customHeight="1">
      <c r="A537" s="7"/>
      <c r="B537" s="7"/>
      <c r="C537" s="7"/>
      <c r="D537" s="434"/>
      <c r="E537" s="434"/>
      <c r="F537" s="434"/>
      <c r="G537" s="434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</row>
    <row r="538" ht="15.75" customHeight="1">
      <c r="A538" s="7"/>
      <c r="B538" s="7"/>
      <c r="C538" s="7"/>
      <c r="D538" s="434"/>
      <c r="E538" s="434"/>
      <c r="F538" s="434"/>
      <c r="G538" s="434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</row>
    <row r="539" ht="15.75" customHeight="1">
      <c r="A539" s="7"/>
      <c r="B539" s="7"/>
      <c r="C539" s="7"/>
      <c r="D539" s="434"/>
      <c r="E539" s="434"/>
      <c r="F539" s="434"/>
      <c r="G539" s="434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</row>
    <row r="540" ht="15.75" customHeight="1">
      <c r="A540" s="7"/>
      <c r="B540" s="7"/>
      <c r="C540" s="7"/>
      <c r="D540" s="434"/>
      <c r="E540" s="434"/>
      <c r="F540" s="434"/>
      <c r="G540" s="434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</row>
    <row r="541" ht="15.75" customHeight="1">
      <c r="A541" s="7"/>
      <c r="B541" s="7"/>
      <c r="C541" s="7"/>
      <c r="D541" s="434"/>
      <c r="E541" s="434"/>
      <c r="F541" s="434"/>
      <c r="G541" s="434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</row>
    <row r="542" ht="15.75" customHeight="1">
      <c r="A542" s="7"/>
      <c r="B542" s="7"/>
      <c r="C542" s="7"/>
      <c r="D542" s="434"/>
      <c r="E542" s="434"/>
      <c r="F542" s="434"/>
      <c r="G542" s="434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</row>
    <row r="543" ht="15.75" customHeight="1">
      <c r="A543" s="7"/>
      <c r="B543" s="7"/>
      <c r="C543" s="7"/>
      <c r="D543" s="434"/>
      <c r="E543" s="434"/>
      <c r="F543" s="434"/>
      <c r="G543" s="434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</row>
    <row r="544" ht="15.75" customHeight="1">
      <c r="A544" s="7"/>
      <c r="B544" s="7"/>
      <c r="C544" s="7"/>
      <c r="D544" s="434"/>
      <c r="E544" s="434"/>
      <c r="F544" s="434"/>
      <c r="G544" s="434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</row>
    <row r="545" ht="15.75" customHeight="1">
      <c r="A545" s="7"/>
      <c r="B545" s="7"/>
      <c r="C545" s="7"/>
      <c r="D545" s="434"/>
      <c r="E545" s="434"/>
      <c r="F545" s="434"/>
      <c r="G545" s="434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</row>
    <row r="546" ht="15.75" customHeight="1">
      <c r="A546" s="7"/>
      <c r="B546" s="7"/>
      <c r="C546" s="7"/>
      <c r="D546" s="434"/>
      <c r="E546" s="434"/>
      <c r="F546" s="434"/>
      <c r="G546" s="434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</row>
    <row r="547" ht="15.75" customHeight="1">
      <c r="A547" s="7"/>
      <c r="B547" s="7"/>
      <c r="C547" s="7"/>
      <c r="D547" s="434"/>
      <c r="E547" s="434"/>
      <c r="F547" s="434"/>
      <c r="G547" s="434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</row>
    <row r="548" ht="15.75" customHeight="1">
      <c r="A548" s="7"/>
      <c r="B548" s="7"/>
      <c r="C548" s="7"/>
      <c r="D548" s="434"/>
      <c r="E548" s="434"/>
      <c r="F548" s="434"/>
      <c r="G548" s="434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</row>
    <row r="549" ht="15.75" customHeight="1">
      <c r="A549" s="7"/>
      <c r="B549" s="7"/>
      <c r="C549" s="7"/>
      <c r="D549" s="434"/>
      <c r="E549" s="434"/>
      <c r="F549" s="434"/>
      <c r="G549" s="434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</row>
    <row r="550" ht="15.75" customHeight="1">
      <c r="A550" s="7"/>
      <c r="B550" s="7"/>
      <c r="C550" s="7"/>
      <c r="D550" s="434"/>
      <c r="E550" s="434"/>
      <c r="F550" s="434"/>
      <c r="G550" s="434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</row>
    <row r="551" ht="15.75" customHeight="1">
      <c r="A551" s="7"/>
      <c r="B551" s="7"/>
      <c r="C551" s="7"/>
      <c r="D551" s="434"/>
      <c r="E551" s="434"/>
      <c r="F551" s="434"/>
      <c r="G551" s="434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</row>
    <row r="552" ht="15.75" customHeight="1">
      <c r="A552" s="7"/>
      <c r="B552" s="7"/>
      <c r="C552" s="7"/>
      <c r="D552" s="434"/>
      <c r="E552" s="434"/>
      <c r="F552" s="434"/>
      <c r="G552" s="434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</row>
    <row r="553" ht="15.75" customHeight="1">
      <c r="A553" s="7"/>
      <c r="B553" s="7"/>
      <c r="C553" s="7"/>
      <c r="D553" s="434"/>
      <c r="E553" s="434"/>
      <c r="F553" s="434"/>
      <c r="G553" s="434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</row>
    <row r="554" ht="15.75" customHeight="1">
      <c r="A554" s="7"/>
      <c r="B554" s="7"/>
      <c r="C554" s="7"/>
      <c r="D554" s="434"/>
      <c r="E554" s="434"/>
      <c r="F554" s="434"/>
      <c r="G554" s="434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</row>
    <row r="555" ht="15.75" customHeight="1">
      <c r="A555" s="7"/>
      <c r="B555" s="7"/>
      <c r="C555" s="7"/>
      <c r="D555" s="434"/>
      <c r="E555" s="434"/>
      <c r="F555" s="434"/>
      <c r="G555" s="434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</row>
    <row r="556" ht="15.75" customHeight="1">
      <c r="A556" s="7"/>
      <c r="B556" s="7"/>
      <c r="C556" s="7"/>
      <c r="D556" s="434"/>
      <c r="E556" s="434"/>
      <c r="F556" s="434"/>
      <c r="G556" s="434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</row>
    <row r="557" ht="15.75" customHeight="1">
      <c r="A557" s="7"/>
      <c r="B557" s="7"/>
      <c r="C557" s="7"/>
      <c r="D557" s="434"/>
      <c r="E557" s="434"/>
      <c r="F557" s="434"/>
      <c r="G557" s="434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</row>
    <row r="558" ht="15.75" customHeight="1">
      <c r="A558" s="7"/>
      <c r="B558" s="7"/>
      <c r="C558" s="7"/>
      <c r="D558" s="434"/>
      <c r="E558" s="434"/>
      <c r="F558" s="434"/>
      <c r="G558" s="434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</row>
    <row r="559" ht="15.75" customHeight="1">
      <c r="A559" s="7"/>
      <c r="B559" s="7"/>
      <c r="C559" s="7"/>
      <c r="D559" s="434"/>
      <c r="E559" s="434"/>
      <c r="F559" s="434"/>
      <c r="G559" s="434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</row>
    <row r="560" ht="15.75" customHeight="1">
      <c r="A560" s="7"/>
      <c r="B560" s="7"/>
      <c r="C560" s="7"/>
      <c r="D560" s="434"/>
      <c r="E560" s="434"/>
      <c r="F560" s="434"/>
      <c r="G560" s="434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</row>
    <row r="561" ht="15.75" customHeight="1">
      <c r="A561" s="7"/>
      <c r="B561" s="7"/>
      <c r="C561" s="7"/>
      <c r="D561" s="434"/>
      <c r="E561" s="434"/>
      <c r="F561" s="434"/>
      <c r="G561" s="434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</row>
    <row r="562" ht="15.75" customHeight="1">
      <c r="A562" s="7"/>
      <c r="B562" s="7"/>
      <c r="C562" s="7"/>
      <c r="D562" s="434"/>
      <c r="E562" s="434"/>
      <c r="F562" s="434"/>
      <c r="G562" s="434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</row>
    <row r="563" ht="15.75" customHeight="1">
      <c r="A563" s="7"/>
      <c r="B563" s="7"/>
      <c r="C563" s="7"/>
      <c r="D563" s="434"/>
      <c r="E563" s="434"/>
      <c r="F563" s="434"/>
      <c r="G563" s="434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</row>
    <row r="564" ht="15.75" customHeight="1">
      <c r="A564" s="7"/>
      <c r="B564" s="7"/>
      <c r="C564" s="7"/>
      <c r="D564" s="434"/>
      <c r="E564" s="434"/>
      <c r="F564" s="434"/>
      <c r="G564" s="434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</row>
    <row r="565" ht="15.75" customHeight="1">
      <c r="A565" s="7"/>
      <c r="B565" s="7"/>
      <c r="C565" s="7"/>
      <c r="D565" s="434"/>
      <c r="E565" s="434"/>
      <c r="F565" s="434"/>
      <c r="G565" s="434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</row>
    <row r="566" ht="15.75" customHeight="1">
      <c r="A566" s="7"/>
      <c r="B566" s="7"/>
      <c r="C566" s="7"/>
      <c r="D566" s="434"/>
      <c r="E566" s="434"/>
      <c r="F566" s="434"/>
      <c r="G566" s="434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</row>
    <row r="567" ht="15.75" customHeight="1">
      <c r="A567" s="7"/>
      <c r="B567" s="7"/>
      <c r="C567" s="7"/>
      <c r="D567" s="434"/>
      <c r="E567" s="434"/>
      <c r="F567" s="434"/>
      <c r="G567" s="434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</row>
    <row r="568" ht="15.75" customHeight="1">
      <c r="A568" s="7"/>
      <c r="B568" s="7"/>
      <c r="C568" s="7"/>
      <c r="D568" s="434"/>
      <c r="E568" s="434"/>
      <c r="F568" s="434"/>
      <c r="G568" s="434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</row>
    <row r="569" ht="15.75" customHeight="1">
      <c r="A569" s="7"/>
      <c r="B569" s="7"/>
      <c r="C569" s="7"/>
      <c r="D569" s="434"/>
      <c r="E569" s="434"/>
      <c r="F569" s="434"/>
      <c r="G569" s="434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</row>
    <row r="570" ht="15.75" customHeight="1">
      <c r="A570" s="7"/>
      <c r="B570" s="7"/>
      <c r="C570" s="7"/>
      <c r="D570" s="434"/>
      <c r="E570" s="434"/>
      <c r="F570" s="434"/>
      <c r="G570" s="434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</row>
    <row r="571" ht="15.75" customHeight="1">
      <c r="A571" s="7"/>
      <c r="B571" s="7"/>
      <c r="C571" s="7"/>
      <c r="D571" s="434"/>
      <c r="E571" s="434"/>
      <c r="F571" s="434"/>
      <c r="G571" s="434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</row>
    <row r="572" ht="15.75" customHeight="1">
      <c r="A572" s="7"/>
      <c r="B572" s="7"/>
      <c r="C572" s="7"/>
      <c r="D572" s="434"/>
      <c r="E572" s="434"/>
      <c r="F572" s="434"/>
      <c r="G572" s="434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</row>
    <row r="573" ht="15.75" customHeight="1">
      <c r="A573" s="7"/>
      <c r="B573" s="7"/>
      <c r="C573" s="7"/>
      <c r="D573" s="434"/>
      <c r="E573" s="434"/>
      <c r="F573" s="434"/>
      <c r="G573" s="434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</row>
    <row r="574" ht="15.75" customHeight="1">
      <c r="A574" s="7"/>
      <c r="B574" s="7"/>
      <c r="C574" s="7"/>
      <c r="D574" s="434"/>
      <c r="E574" s="434"/>
      <c r="F574" s="434"/>
      <c r="G574" s="434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</row>
    <row r="575" ht="15.75" customHeight="1">
      <c r="A575" s="7"/>
      <c r="B575" s="7"/>
      <c r="C575" s="7"/>
      <c r="D575" s="434"/>
      <c r="E575" s="434"/>
      <c r="F575" s="434"/>
      <c r="G575" s="434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</row>
    <row r="576" ht="15.75" customHeight="1">
      <c r="A576" s="7"/>
      <c r="B576" s="7"/>
      <c r="C576" s="7"/>
      <c r="D576" s="434"/>
      <c r="E576" s="434"/>
      <c r="F576" s="434"/>
      <c r="G576" s="434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</row>
    <row r="577" ht="15.75" customHeight="1">
      <c r="A577" s="7"/>
      <c r="B577" s="7"/>
      <c r="C577" s="7"/>
      <c r="D577" s="434"/>
      <c r="E577" s="434"/>
      <c r="F577" s="434"/>
      <c r="G577" s="434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</row>
    <row r="578" ht="15.75" customHeight="1">
      <c r="A578" s="7"/>
      <c r="B578" s="7"/>
      <c r="C578" s="7"/>
      <c r="D578" s="434"/>
      <c r="E578" s="434"/>
      <c r="F578" s="434"/>
      <c r="G578" s="434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</row>
    <row r="579" ht="15.75" customHeight="1">
      <c r="A579" s="7"/>
      <c r="B579" s="7"/>
      <c r="C579" s="7"/>
      <c r="D579" s="434"/>
      <c r="E579" s="434"/>
      <c r="F579" s="434"/>
      <c r="G579" s="434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</row>
    <row r="580" ht="15.75" customHeight="1">
      <c r="A580" s="7"/>
      <c r="B580" s="7"/>
      <c r="C580" s="7"/>
      <c r="D580" s="434"/>
      <c r="E580" s="434"/>
      <c r="F580" s="434"/>
      <c r="G580" s="434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</row>
    <row r="581" ht="15.75" customHeight="1">
      <c r="A581" s="7"/>
      <c r="B581" s="7"/>
      <c r="C581" s="7"/>
      <c r="D581" s="434"/>
      <c r="E581" s="434"/>
      <c r="F581" s="434"/>
      <c r="G581" s="434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</row>
    <row r="582" ht="15.75" customHeight="1">
      <c r="A582" s="7"/>
      <c r="B582" s="7"/>
      <c r="C582" s="7"/>
      <c r="D582" s="434"/>
      <c r="E582" s="434"/>
      <c r="F582" s="434"/>
      <c r="G582" s="434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</row>
    <row r="583" ht="15.75" customHeight="1">
      <c r="A583" s="7"/>
      <c r="B583" s="7"/>
      <c r="C583" s="7"/>
      <c r="D583" s="434"/>
      <c r="E583" s="434"/>
      <c r="F583" s="434"/>
      <c r="G583" s="434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</row>
    <row r="584" ht="15.75" customHeight="1">
      <c r="A584" s="7"/>
      <c r="B584" s="7"/>
      <c r="C584" s="7"/>
      <c r="D584" s="434"/>
      <c r="E584" s="434"/>
      <c r="F584" s="434"/>
      <c r="G584" s="434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</row>
    <row r="585" ht="15.75" customHeight="1">
      <c r="A585" s="7"/>
      <c r="B585" s="7"/>
      <c r="C585" s="7"/>
      <c r="D585" s="434"/>
      <c r="E585" s="434"/>
      <c r="F585" s="434"/>
      <c r="G585" s="434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</row>
    <row r="586" ht="15.75" customHeight="1">
      <c r="A586" s="7"/>
      <c r="B586" s="7"/>
      <c r="C586" s="7"/>
      <c r="D586" s="434"/>
      <c r="E586" s="434"/>
      <c r="F586" s="434"/>
      <c r="G586" s="434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</row>
    <row r="587" ht="15.75" customHeight="1">
      <c r="A587" s="7"/>
      <c r="B587" s="7"/>
      <c r="C587" s="7"/>
      <c r="D587" s="434"/>
      <c r="E587" s="434"/>
      <c r="F587" s="434"/>
      <c r="G587" s="434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</row>
    <row r="588" ht="15.75" customHeight="1">
      <c r="A588" s="7"/>
      <c r="B588" s="7"/>
      <c r="C588" s="7"/>
      <c r="D588" s="434"/>
      <c r="E588" s="434"/>
      <c r="F588" s="434"/>
      <c r="G588" s="434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</row>
    <row r="589" ht="15.75" customHeight="1">
      <c r="A589" s="7"/>
      <c r="B589" s="7"/>
      <c r="C589" s="7"/>
      <c r="D589" s="434"/>
      <c r="E589" s="434"/>
      <c r="F589" s="434"/>
      <c r="G589" s="434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</row>
    <row r="590" ht="15.75" customHeight="1">
      <c r="A590" s="7"/>
      <c r="B590" s="7"/>
      <c r="C590" s="7"/>
      <c r="D590" s="434"/>
      <c r="E590" s="434"/>
      <c r="F590" s="434"/>
      <c r="G590" s="434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</row>
    <row r="591" ht="15.75" customHeight="1">
      <c r="A591" s="7"/>
      <c r="B591" s="7"/>
      <c r="C591" s="7"/>
      <c r="D591" s="434"/>
      <c r="E591" s="434"/>
      <c r="F591" s="434"/>
      <c r="G591" s="434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</row>
    <row r="592" ht="15.75" customHeight="1">
      <c r="A592" s="7"/>
      <c r="B592" s="7"/>
      <c r="C592" s="7"/>
      <c r="D592" s="434"/>
      <c r="E592" s="434"/>
      <c r="F592" s="434"/>
      <c r="G592" s="434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</row>
    <row r="593" ht="15.75" customHeight="1">
      <c r="A593" s="7"/>
      <c r="B593" s="7"/>
      <c r="C593" s="7"/>
      <c r="D593" s="434"/>
      <c r="E593" s="434"/>
      <c r="F593" s="434"/>
      <c r="G593" s="434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</row>
    <row r="594" ht="15.75" customHeight="1">
      <c r="A594" s="7"/>
      <c r="B594" s="7"/>
      <c r="C594" s="7"/>
      <c r="D594" s="434"/>
      <c r="E594" s="434"/>
      <c r="F594" s="434"/>
      <c r="G594" s="434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</row>
    <row r="595" ht="15.75" customHeight="1">
      <c r="A595" s="7"/>
      <c r="B595" s="7"/>
      <c r="C595" s="7"/>
      <c r="D595" s="434"/>
      <c r="E595" s="434"/>
      <c r="F595" s="434"/>
      <c r="G595" s="434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</row>
    <row r="596" ht="15.75" customHeight="1">
      <c r="A596" s="7"/>
      <c r="B596" s="7"/>
      <c r="C596" s="7"/>
      <c r="D596" s="434"/>
      <c r="E596" s="434"/>
      <c r="F596" s="434"/>
      <c r="G596" s="434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</row>
    <row r="597" ht="15.75" customHeight="1">
      <c r="A597" s="7"/>
      <c r="B597" s="7"/>
      <c r="C597" s="7"/>
      <c r="D597" s="434"/>
      <c r="E597" s="434"/>
      <c r="F597" s="434"/>
      <c r="G597" s="434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</row>
    <row r="598" ht="15.75" customHeight="1">
      <c r="A598" s="7"/>
      <c r="B598" s="7"/>
      <c r="C598" s="7"/>
      <c r="D598" s="434"/>
      <c r="E598" s="434"/>
      <c r="F598" s="434"/>
      <c r="G598" s="434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</row>
    <row r="599" ht="15.75" customHeight="1">
      <c r="A599" s="7"/>
      <c r="B599" s="7"/>
      <c r="C599" s="7"/>
      <c r="D599" s="434"/>
      <c r="E599" s="434"/>
      <c r="F599" s="434"/>
      <c r="G599" s="434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</row>
    <row r="600" ht="15.75" customHeight="1">
      <c r="A600" s="7"/>
      <c r="B600" s="7"/>
      <c r="C600" s="7"/>
      <c r="D600" s="434"/>
      <c r="E600" s="434"/>
      <c r="F600" s="434"/>
      <c r="G600" s="434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</row>
    <row r="601" ht="15.75" customHeight="1">
      <c r="A601" s="7"/>
      <c r="B601" s="7"/>
      <c r="C601" s="7"/>
      <c r="D601" s="434"/>
      <c r="E601" s="434"/>
      <c r="F601" s="434"/>
      <c r="G601" s="434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</row>
    <row r="602" ht="15.75" customHeight="1">
      <c r="A602" s="7"/>
      <c r="B602" s="7"/>
      <c r="C602" s="7"/>
      <c r="D602" s="434"/>
      <c r="E602" s="434"/>
      <c r="F602" s="434"/>
      <c r="G602" s="434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</row>
    <row r="603" ht="15.75" customHeight="1">
      <c r="A603" s="7"/>
      <c r="B603" s="7"/>
      <c r="C603" s="7"/>
      <c r="D603" s="434"/>
      <c r="E603" s="434"/>
      <c r="F603" s="434"/>
      <c r="G603" s="434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</row>
    <row r="604" ht="15.75" customHeight="1">
      <c r="A604" s="7"/>
      <c r="B604" s="7"/>
      <c r="C604" s="7"/>
      <c r="D604" s="434"/>
      <c r="E604" s="434"/>
      <c r="F604" s="434"/>
      <c r="G604" s="434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</row>
    <row r="605" ht="15.75" customHeight="1">
      <c r="A605" s="7"/>
      <c r="B605" s="7"/>
      <c r="C605" s="7"/>
      <c r="D605" s="434"/>
      <c r="E605" s="434"/>
      <c r="F605" s="434"/>
      <c r="G605" s="434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</row>
    <row r="606" ht="15.75" customHeight="1">
      <c r="A606" s="7"/>
      <c r="B606" s="7"/>
      <c r="C606" s="7"/>
      <c r="D606" s="434"/>
      <c r="E606" s="434"/>
      <c r="F606" s="434"/>
      <c r="G606" s="434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</row>
    <row r="607" ht="15.75" customHeight="1">
      <c r="A607" s="7"/>
      <c r="B607" s="7"/>
      <c r="C607" s="7"/>
      <c r="D607" s="434"/>
      <c r="E607" s="434"/>
      <c r="F607" s="434"/>
      <c r="G607" s="434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</row>
    <row r="608" ht="15.75" customHeight="1">
      <c r="A608" s="7"/>
      <c r="B608" s="7"/>
      <c r="C608" s="7"/>
      <c r="D608" s="434"/>
      <c r="E608" s="434"/>
      <c r="F608" s="434"/>
      <c r="G608" s="434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</row>
    <row r="609" ht="15.75" customHeight="1">
      <c r="A609" s="7"/>
      <c r="B609" s="7"/>
      <c r="C609" s="7"/>
      <c r="D609" s="434"/>
      <c r="E609" s="434"/>
      <c r="F609" s="434"/>
      <c r="G609" s="434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</row>
    <row r="610" ht="15.75" customHeight="1">
      <c r="A610" s="7"/>
      <c r="B610" s="7"/>
      <c r="C610" s="7"/>
      <c r="D610" s="434"/>
      <c r="E610" s="434"/>
      <c r="F610" s="434"/>
      <c r="G610" s="434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</row>
    <row r="611" ht="15.75" customHeight="1">
      <c r="A611" s="7"/>
      <c r="B611" s="7"/>
      <c r="C611" s="7"/>
      <c r="D611" s="434"/>
      <c r="E611" s="434"/>
      <c r="F611" s="434"/>
      <c r="G611" s="434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</row>
    <row r="612" ht="15.75" customHeight="1">
      <c r="A612" s="7"/>
      <c r="B612" s="7"/>
      <c r="C612" s="7"/>
      <c r="D612" s="434"/>
      <c r="E612" s="434"/>
      <c r="F612" s="434"/>
      <c r="G612" s="434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</row>
    <row r="613" ht="15.75" customHeight="1">
      <c r="A613" s="7"/>
      <c r="B613" s="7"/>
      <c r="C613" s="7"/>
      <c r="D613" s="434"/>
      <c r="E613" s="434"/>
      <c r="F613" s="434"/>
      <c r="G613" s="434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</row>
    <row r="614" ht="15.75" customHeight="1">
      <c r="A614" s="7"/>
      <c r="B614" s="7"/>
      <c r="C614" s="7"/>
      <c r="D614" s="434"/>
      <c r="E614" s="434"/>
      <c r="F614" s="434"/>
      <c r="G614" s="434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</row>
    <row r="615" ht="15.75" customHeight="1">
      <c r="A615" s="7"/>
      <c r="B615" s="7"/>
      <c r="C615" s="7"/>
      <c r="D615" s="434"/>
      <c r="E615" s="434"/>
      <c r="F615" s="434"/>
      <c r="G615" s="434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</row>
    <row r="616" ht="15.75" customHeight="1">
      <c r="A616" s="7"/>
      <c r="B616" s="7"/>
      <c r="C616" s="7"/>
      <c r="D616" s="434"/>
      <c r="E616" s="434"/>
      <c r="F616" s="434"/>
      <c r="G616" s="434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</row>
    <row r="617" ht="15.75" customHeight="1">
      <c r="A617" s="7"/>
      <c r="B617" s="7"/>
      <c r="C617" s="7"/>
      <c r="D617" s="434"/>
      <c r="E617" s="434"/>
      <c r="F617" s="434"/>
      <c r="G617" s="434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</row>
    <row r="618" ht="15.75" customHeight="1">
      <c r="A618" s="7"/>
      <c r="B618" s="7"/>
      <c r="C618" s="7"/>
      <c r="D618" s="434"/>
      <c r="E618" s="434"/>
      <c r="F618" s="434"/>
      <c r="G618" s="434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</row>
    <row r="619" ht="15.75" customHeight="1">
      <c r="A619" s="7"/>
      <c r="B619" s="7"/>
      <c r="C619" s="7"/>
      <c r="D619" s="434"/>
      <c r="E619" s="434"/>
      <c r="F619" s="434"/>
      <c r="G619" s="434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</row>
    <row r="620" ht="15.75" customHeight="1">
      <c r="A620" s="7"/>
      <c r="B620" s="7"/>
      <c r="C620" s="7"/>
      <c r="D620" s="434"/>
      <c r="E620" s="434"/>
      <c r="F620" s="434"/>
      <c r="G620" s="434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</row>
    <row r="621" ht="15.75" customHeight="1">
      <c r="A621" s="7"/>
      <c r="B621" s="7"/>
      <c r="C621" s="7"/>
      <c r="D621" s="434"/>
      <c r="E621" s="434"/>
      <c r="F621" s="434"/>
      <c r="G621" s="434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</row>
    <row r="622" ht="15.75" customHeight="1">
      <c r="A622" s="7"/>
      <c r="B622" s="7"/>
      <c r="C622" s="7"/>
      <c r="D622" s="434"/>
      <c r="E622" s="434"/>
      <c r="F622" s="434"/>
      <c r="G622" s="434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</row>
    <row r="623" ht="15.75" customHeight="1">
      <c r="A623" s="7"/>
      <c r="B623" s="7"/>
      <c r="C623" s="7"/>
      <c r="D623" s="434"/>
      <c r="E623" s="434"/>
      <c r="F623" s="434"/>
      <c r="G623" s="434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</row>
    <row r="624" ht="15.75" customHeight="1">
      <c r="A624" s="7"/>
      <c r="B624" s="7"/>
      <c r="C624" s="7"/>
      <c r="D624" s="434"/>
      <c r="E624" s="434"/>
      <c r="F624" s="434"/>
      <c r="G624" s="434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</row>
    <row r="625" ht="15.75" customHeight="1">
      <c r="A625" s="7"/>
      <c r="B625" s="7"/>
      <c r="C625" s="7"/>
      <c r="D625" s="434"/>
      <c r="E625" s="434"/>
      <c r="F625" s="434"/>
      <c r="G625" s="434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</row>
    <row r="626" ht="15.75" customHeight="1">
      <c r="A626" s="7"/>
      <c r="B626" s="7"/>
      <c r="C626" s="7"/>
      <c r="D626" s="434"/>
      <c r="E626" s="434"/>
      <c r="F626" s="434"/>
      <c r="G626" s="434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</row>
    <row r="627" ht="15.75" customHeight="1">
      <c r="A627" s="7"/>
      <c r="B627" s="7"/>
      <c r="C627" s="7"/>
      <c r="D627" s="434"/>
      <c r="E627" s="434"/>
      <c r="F627" s="434"/>
      <c r="G627" s="434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</row>
    <row r="628" ht="15.75" customHeight="1">
      <c r="A628" s="7"/>
      <c r="B628" s="7"/>
      <c r="C628" s="7"/>
      <c r="D628" s="434"/>
      <c r="E628" s="434"/>
      <c r="F628" s="434"/>
      <c r="G628" s="434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</row>
    <row r="629" ht="15.75" customHeight="1">
      <c r="A629" s="7"/>
      <c r="B629" s="7"/>
      <c r="C629" s="7"/>
      <c r="D629" s="434"/>
      <c r="E629" s="434"/>
      <c r="F629" s="434"/>
      <c r="G629" s="434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</row>
    <row r="630" ht="15.75" customHeight="1">
      <c r="A630" s="7"/>
      <c r="B630" s="7"/>
      <c r="C630" s="7"/>
      <c r="D630" s="434"/>
      <c r="E630" s="434"/>
      <c r="F630" s="434"/>
      <c r="G630" s="434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</row>
    <row r="631" ht="15.75" customHeight="1">
      <c r="A631" s="7"/>
      <c r="B631" s="7"/>
      <c r="C631" s="7"/>
      <c r="D631" s="434"/>
      <c r="E631" s="434"/>
      <c r="F631" s="434"/>
      <c r="G631" s="434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</row>
    <row r="632" ht="15.75" customHeight="1">
      <c r="A632" s="7"/>
      <c r="B632" s="7"/>
      <c r="C632" s="7"/>
      <c r="D632" s="434"/>
      <c r="E632" s="434"/>
      <c r="F632" s="434"/>
      <c r="G632" s="434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</row>
    <row r="633" ht="15.75" customHeight="1">
      <c r="A633" s="7"/>
      <c r="B633" s="7"/>
      <c r="C633" s="7"/>
      <c r="D633" s="434"/>
      <c r="E633" s="434"/>
      <c r="F633" s="434"/>
      <c r="G633" s="434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</row>
    <row r="634" ht="15.75" customHeight="1">
      <c r="A634" s="7"/>
      <c r="B634" s="7"/>
      <c r="C634" s="7"/>
      <c r="D634" s="434"/>
      <c r="E634" s="434"/>
      <c r="F634" s="434"/>
      <c r="G634" s="434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</row>
    <row r="635" ht="15.75" customHeight="1">
      <c r="A635" s="7"/>
      <c r="B635" s="7"/>
      <c r="C635" s="7"/>
      <c r="D635" s="434"/>
      <c r="E635" s="434"/>
      <c r="F635" s="434"/>
      <c r="G635" s="434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</row>
    <row r="636" ht="15.75" customHeight="1">
      <c r="A636" s="7"/>
      <c r="B636" s="7"/>
      <c r="C636" s="7"/>
      <c r="D636" s="434"/>
      <c r="E636" s="434"/>
      <c r="F636" s="434"/>
      <c r="G636" s="434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</row>
    <row r="637" ht="15.75" customHeight="1">
      <c r="A637" s="7"/>
      <c r="B637" s="7"/>
      <c r="C637" s="7"/>
      <c r="D637" s="434"/>
      <c r="E637" s="434"/>
      <c r="F637" s="434"/>
      <c r="G637" s="434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</row>
    <row r="638" ht="15.75" customHeight="1">
      <c r="A638" s="7"/>
      <c r="B638" s="7"/>
      <c r="C638" s="7"/>
      <c r="D638" s="434"/>
      <c r="E638" s="434"/>
      <c r="F638" s="434"/>
      <c r="G638" s="434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</row>
    <row r="639" ht="15.75" customHeight="1">
      <c r="A639" s="7"/>
      <c r="B639" s="7"/>
      <c r="C639" s="7"/>
      <c r="D639" s="434"/>
      <c r="E639" s="434"/>
      <c r="F639" s="434"/>
      <c r="G639" s="434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</row>
    <row r="640" ht="15.75" customHeight="1">
      <c r="A640" s="7"/>
      <c r="B640" s="7"/>
      <c r="C640" s="7"/>
      <c r="D640" s="434"/>
      <c r="E640" s="434"/>
      <c r="F640" s="434"/>
      <c r="G640" s="434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</row>
    <row r="641" ht="15.75" customHeight="1">
      <c r="A641" s="7"/>
      <c r="B641" s="7"/>
      <c r="C641" s="7"/>
      <c r="D641" s="434"/>
      <c r="E641" s="434"/>
      <c r="F641" s="434"/>
      <c r="G641" s="434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</row>
    <row r="642" ht="15.75" customHeight="1">
      <c r="A642" s="7"/>
      <c r="B642" s="7"/>
      <c r="C642" s="7"/>
      <c r="D642" s="434"/>
      <c r="E642" s="434"/>
      <c r="F642" s="434"/>
      <c r="G642" s="434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</row>
    <row r="643" ht="15.75" customHeight="1">
      <c r="A643" s="7"/>
      <c r="B643" s="7"/>
      <c r="C643" s="7"/>
      <c r="D643" s="434"/>
      <c r="E643" s="434"/>
      <c r="F643" s="434"/>
      <c r="G643" s="434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</row>
    <row r="644" ht="15.75" customHeight="1">
      <c r="A644" s="7"/>
      <c r="B644" s="7"/>
      <c r="C644" s="7"/>
      <c r="D644" s="434"/>
      <c r="E644" s="434"/>
      <c r="F644" s="434"/>
      <c r="G644" s="434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</row>
    <row r="645" ht="15.75" customHeight="1">
      <c r="A645" s="7"/>
      <c r="B645" s="7"/>
      <c r="C645" s="7"/>
      <c r="D645" s="434"/>
      <c r="E645" s="434"/>
      <c r="F645" s="434"/>
      <c r="G645" s="434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</row>
    <row r="646" ht="15.75" customHeight="1">
      <c r="A646" s="7"/>
      <c r="B646" s="7"/>
      <c r="C646" s="7"/>
      <c r="D646" s="434"/>
      <c r="E646" s="434"/>
      <c r="F646" s="434"/>
      <c r="G646" s="434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</row>
    <row r="647" ht="15.75" customHeight="1">
      <c r="A647" s="7"/>
      <c r="B647" s="7"/>
      <c r="C647" s="7"/>
      <c r="D647" s="434"/>
      <c r="E647" s="434"/>
      <c r="F647" s="434"/>
      <c r="G647" s="434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</row>
    <row r="648" ht="15.75" customHeight="1">
      <c r="A648" s="7"/>
      <c r="B648" s="7"/>
      <c r="C648" s="7"/>
      <c r="D648" s="434"/>
      <c r="E648" s="434"/>
      <c r="F648" s="434"/>
      <c r="G648" s="434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</row>
    <row r="649" ht="15.75" customHeight="1">
      <c r="A649" s="7"/>
      <c r="B649" s="7"/>
      <c r="C649" s="7"/>
      <c r="D649" s="434"/>
      <c r="E649" s="434"/>
      <c r="F649" s="434"/>
      <c r="G649" s="434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</row>
    <row r="650" ht="15.75" customHeight="1">
      <c r="A650" s="7"/>
      <c r="B650" s="7"/>
      <c r="C650" s="7"/>
      <c r="D650" s="434"/>
      <c r="E650" s="434"/>
      <c r="F650" s="434"/>
      <c r="G650" s="434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</row>
    <row r="651" ht="15.75" customHeight="1">
      <c r="A651" s="7"/>
      <c r="B651" s="7"/>
      <c r="C651" s="7"/>
      <c r="D651" s="434"/>
      <c r="E651" s="434"/>
      <c r="F651" s="434"/>
      <c r="G651" s="434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</row>
    <row r="652" ht="15.75" customHeight="1">
      <c r="A652" s="7"/>
      <c r="B652" s="7"/>
      <c r="C652" s="7"/>
      <c r="D652" s="434"/>
      <c r="E652" s="434"/>
      <c r="F652" s="434"/>
      <c r="G652" s="434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</row>
    <row r="653" ht="15.75" customHeight="1">
      <c r="A653" s="7"/>
      <c r="B653" s="7"/>
      <c r="C653" s="7"/>
      <c r="D653" s="434"/>
      <c r="E653" s="434"/>
      <c r="F653" s="434"/>
      <c r="G653" s="434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</row>
    <row r="654" ht="15.75" customHeight="1">
      <c r="A654" s="7"/>
      <c r="B654" s="7"/>
      <c r="C654" s="7"/>
      <c r="D654" s="434"/>
      <c r="E654" s="434"/>
      <c r="F654" s="434"/>
      <c r="G654" s="434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</row>
    <row r="655" ht="15.75" customHeight="1">
      <c r="A655" s="7"/>
      <c r="B655" s="7"/>
      <c r="C655" s="7"/>
      <c r="D655" s="434"/>
      <c r="E655" s="434"/>
      <c r="F655" s="434"/>
      <c r="G655" s="434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</row>
    <row r="656" ht="15.75" customHeight="1">
      <c r="A656" s="7"/>
      <c r="B656" s="7"/>
      <c r="C656" s="7"/>
      <c r="D656" s="434"/>
      <c r="E656" s="434"/>
      <c r="F656" s="434"/>
      <c r="G656" s="434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</row>
    <row r="657" ht="15.75" customHeight="1">
      <c r="A657" s="7"/>
      <c r="B657" s="7"/>
      <c r="C657" s="7"/>
      <c r="D657" s="434"/>
      <c r="E657" s="434"/>
      <c r="F657" s="434"/>
      <c r="G657" s="434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</row>
    <row r="658" ht="15.75" customHeight="1">
      <c r="A658" s="7"/>
      <c r="B658" s="7"/>
      <c r="C658" s="7"/>
      <c r="D658" s="434"/>
      <c r="E658" s="434"/>
      <c r="F658" s="434"/>
      <c r="G658" s="434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</row>
    <row r="659" ht="15.75" customHeight="1">
      <c r="A659" s="7"/>
      <c r="B659" s="7"/>
      <c r="C659" s="7"/>
      <c r="D659" s="434"/>
      <c r="E659" s="434"/>
      <c r="F659" s="434"/>
      <c r="G659" s="434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</row>
    <row r="660" ht="15.75" customHeight="1">
      <c r="A660" s="7"/>
      <c r="B660" s="7"/>
      <c r="C660" s="7"/>
      <c r="D660" s="434"/>
      <c r="E660" s="434"/>
      <c r="F660" s="434"/>
      <c r="G660" s="434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</row>
    <row r="661" ht="15.75" customHeight="1">
      <c r="A661" s="7"/>
      <c r="B661" s="7"/>
      <c r="C661" s="7"/>
      <c r="D661" s="434"/>
      <c r="E661" s="434"/>
      <c r="F661" s="434"/>
      <c r="G661" s="434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</row>
    <row r="662" ht="15.75" customHeight="1">
      <c r="A662" s="7"/>
      <c r="B662" s="7"/>
      <c r="C662" s="7"/>
      <c r="D662" s="434"/>
      <c r="E662" s="434"/>
      <c r="F662" s="434"/>
      <c r="G662" s="434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</row>
    <row r="663" ht="15.75" customHeight="1">
      <c r="A663" s="7"/>
      <c r="B663" s="7"/>
      <c r="C663" s="7"/>
      <c r="D663" s="434"/>
      <c r="E663" s="434"/>
      <c r="F663" s="434"/>
      <c r="G663" s="434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</row>
    <row r="664" ht="15.75" customHeight="1">
      <c r="A664" s="7"/>
      <c r="B664" s="7"/>
      <c r="C664" s="7"/>
      <c r="D664" s="434"/>
      <c r="E664" s="434"/>
      <c r="F664" s="434"/>
      <c r="G664" s="434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</row>
    <row r="665" ht="15.75" customHeight="1">
      <c r="A665" s="7"/>
      <c r="B665" s="7"/>
      <c r="C665" s="7"/>
      <c r="D665" s="434"/>
      <c r="E665" s="434"/>
      <c r="F665" s="434"/>
      <c r="G665" s="434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</row>
    <row r="666" ht="15.75" customHeight="1">
      <c r="A666" s="7"/>
      <c r="B666" s="7"/>
      <c r="C666" s="7"/>
      <c r="D666" s="434"/>
      <c r="E666" s="434"/>
      <c r="F666" s="434"/>
      <c r="G666" s="434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</row>
    <row r="667" ht="15.75" customHeight="1">
      <c r="A667" s="7"/>
      <c r="B667" s="7"/>
      <c r="C667" s="7"/>
      <c r="D667" s="434"/>
      <c r="E667" s="434"/>
      <c r="F667" s="434"/>
      <c r="G667" s="434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</row>
    <row r="668" ht="15.75" customHeight="1">
      <c r="A668" s="7"/>
      <c r="B668" s="7"/>
      <c r="C668" s="7"/>
      <c r="D668" s="434"/>
      <c r="E668" s="434"/>
      <c r="F668" s="434"/>
      <c r="G668" s="434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</row>
    <row r="669" ht="15.75" customHeight="1">
      <c r="A669" s="7"/>
      <c r="B669" s="7"/>
      <c r="C669" s="7"/>
      <c r="D669" s="434"/>
      <c r="E669" s="434"/>
      <c r="F669" s="434"/>
      <c r="G669" s="434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</row>
    <row r="670" ht="15.75" customHeight="1">
      <c r="A670" s="7"/>
      <c r="B670" s="7"/>
      <c r="C670" s="7"/>
      <c r="D670" s="434"/>
      <c r="E670" s="434"/>
      <c r="F670" s="434"/>
      <c r="G670" s="434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</row>
    <row r="671" ht="15.75" customHeight="1">
      <c r="A671" s="7"/>
      <c r="B671" s="7"/>
      <c r="C671" s="7"/>
      <c r="D671" s="434"/>
      <c r="E671" s="434"/>
      <c r="F671" s="434"/>
      <c r="G671" s="434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</row>
    <row r="672" ht="15.75" customHeight="1">
      <c r="A672" s="7"/>
      <c r="B672" s="7"/>
      <c r="C672" s="7"/>
      <c r="D672" s="434"/>
      <c r="E672" s="434"/>
      <c r="F672" s="434"/>
      <c r="G672" s="434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</row>
    <row r="673" ht="15.75" customHeight="1">
      <c r="A673" s="7"/>
      <c r="B673" s="7"/>
      <c r="C673" s="7"/>
      <c r="D673" s="434"/>
      <c r="E673" s="434"/>
      <c r="F673" s="434"/>
      <c r="G673" s="434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</row>
    <row r="674" ht="15.75" customHeight="1">
      <c r="A674" s="7"/>
      <c r="B674" s="7"/>
      <c r="C674" s="7"/>
      <c r="D674" s="434"/>
      <c r="E674" s="434"/>
      <c r="F674" s="434"/>
      <c r="G674" s="434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</row>
    <row r="675" ht="15.75" customHeight="1">
      <c r="A675" s="7"/>
      <c r="B675" s="7"/>
      <c r="C675" s="7"/>
      <c r="D675" s="434"/>
      <c r="E675" s="434"/>
      <c r="F675" s="434"/>
      <c r="G675" s="434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</row>
    <row r="676" ht="15.75" customHeight="1">
      <c r="A676" s="7"/>
      <c r="B676" s="7"/>
      <c r="C676" s="7"/>
      <c r="D676" s="434"/>
      <c r="E676" s="434"/>
      <c r="F676" s="434"/>
      <c r="G676" s="434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</row>
    <row r="677" ht="15.75" customHeight="1">
      <c r="A677" s="7"/>
      <c r="B677" s="7"/>
      <c r="C677" s="7"/>
      <c r="D677" s="434"/>
      <c r="E677" s="434"/>
      <c r="F677" s="434"/>
      <c r="G677" s="434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</row>
    <row r="678" ht="15.75" customHeight="1">
      <c r="A678" s="7"/>
      <c r="B678" s="7"/>
      <c r="C678" s="7"/>
      <c r="D678" s="434"/>
      <c r="E678" s="434"/>
      <c r="F678" s="434"/>
      <c r="G678" s="434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</row>
    <row r="679" ht="15.75" customHeight="1">
      <c r="A679" s="7"/>
      <c r="B679" s="7"/>
      <c r="C679" s="7"/>
      <c r="D679" s="434"/>
      <c r="E679" s="434"/>
      <c r="F679" s="434"/>
      <c r="G679" s="434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</row>
    <row r="680" ht="15.75" customHeight="1">
      <c r="A680" s="7"/>
      <c r="B680" s="7"/>
      <c r="C680" s="7"/>
      <c r="D680" s="434"/>
      <c r="E680" s="434"/>
      <c r="F680" s="434"/>
      <c r="G680" s="434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</row>
    <row r="681" ht="15.75" customHeight="1">
      <c r="A681" s="7"/>
      <c r="B681" s="7"/>
      <c r="C681" s="7"/>
      <c r="D681" s="434"/>
      <c r="E681" s="434"/>
      <c r="F681" s="434"/>
      <c r="G681" s="434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</row>
    <row r="682" ht="15.75" customHeight="1">
      <c r="A682" s="7"/>
      <c r="B682" s="7"/>
      <c r="C682" s="7"/>
      <c r="D682" s="434"/>
      <c r="E682" s="434"/>
      <c r="F682" s="434"/>
      <c r="G682" s="434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</row>
    <row r="683" ht="15.75" customHeight="1">
      <c r="A683" s="7"/>
      <c r="B683" s="7"/>
      <c r="C683" s="7"/>
      <c r="D683" s="434"/>
      <c r="E683" s="434"/>
      <c r="F683" s="434"/>
      <c r="G683" s="434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</row>
    <row r="684" ht="15.75" customHeight="1">
      <c r="A684" s="7"/>
      <c r="B684" s="7"/>
      <c r="C684" s="7"/>
      <c r="D684" s="434"/>
      <c r="E684" s="434"/>
      <c r="F684" s="434"/>
      <c r="G684" s="434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</row>
    <row r="685" ht="15.75" customHeight="1">
      <c r="A685" s="7"/>
      <c r="B685" s="7"/>
      <c r="C685" s="7"/>
      <c r="D685" s="434"/>
      <c r="E685" s="434"/>
      <c r="F685" s="434"/>
      <c r="G685" s="434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</row>
    <row r="686" ht="15.75" customHeight="1">
      <c r="A686" s="7"/>
      <c r="B686" s="7"/>
      <c r="C686" s="7"/>
      <c r="D686" s="434"/>
      <c r="E686" s="434"/>
      <c r="F686" s="434"/>
      <c r="G686" s="434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</row>
    <row r="687" ht="15.75" customHeight="1">
      <c r="A687" s="7"/>
      <c r="B687" s="7"/>
      <c r="C687" s="7"/>
      <c r="D687" s="434"/>
      <c r="E687" s="434"/>
      <c r="F687" s="434"/>
      <c r="G687" s="434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</row>
    <row r="688" ht="15.75" customHeight="1">
      <c r="A688" s="7"/>
      <c r="B688" s="7"/>
      <c r="C688" s="7"/>
      <c r="D688" s="434"/>
      <c r="E688" s="434"/>
      <c r="F688" s="434"/>
      <c r="G688" s="434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</row>
    <row r="689" ht="15.75" customHeight="1">
      <c r="A689" s="7"/>
      <c r="B689" s="7"/>
      <c r="C689" s="7"/>
      <c r="D689" s="434"/>
      <c r="E689" s="434"/>
      <c r="F689" s="434"/>
      <c r="G689" s="434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</row>
    <row r="690" ht="15.75" customHeight="1">
      <c r="A690" s="7"/>
      <c r="B690" s="7"/>
      <c r="C690" s="7"/>
      <c r="D690" s="434"/>
      <c r="E690" s="434"/>
      <c r="F690" s="434"/>
      <c r="G690" s="434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</row>
    <row r="691" ht="15.75" customHeight="1">
      <c r="A691" s="7"/>
      <c r="B691" s="7"/>
      <c r="C691" s="7"/>
      <c r="D691" s="434"/>
      <c r="E691" s="434"/>
      <c r="F691" s="434"/>
      <c r="G691" s="434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</row>
    <row r="692" ht="15.75" customHeight="1">
      <c r="A692" s="7"/>
      <c r="B692" s="7"/>
      <c r="C692" s="7"/>
      <c r="D692" s="434"/>
      <c r="E692" s="434"/>
      <c r="F692" s="434"/>
      <c r="G692" s="434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</row>
    <row r="693" ht="15.75" customHeight="1">
      <c r="A693" s="7"/>
      <c r="B693" s="7"/>
      <c r="C693" s="7"/>
      <c r="D693" s="434"/>
      <c r="E693" s="434"/>
      <c r="F693" s="434"/>
      <c r="G693" s="434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</row>
    <row r="694" ht="15.75" customHeight="1">
      <c r="A694" s="7"/>
      <c r="B694" s="7"/>
      <c r="C694" s="7"/>
      <c r="D694" s="434"/>
      <c r="E694" s="434"/>
      <c r="F694" s="434"/>
      <c r="G694" s="434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</row>
    <row r="695" ht="15.75" customHeight="1">
      <c r="A695" s="7"/>
      <c r="B695" s="7"/>
      <c r="C695" s="7"/>
      <c r="D695" s="434"/>
      <c r="E695" s="434"/>
      <c r="F695" s="434"/>
      <c r="G695" s="434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</row>
    <row r="696" ht="15.75" customHeight="1">
      <c r="A696" s="7"/>
      <c r="B696" s="7"/>
      <c r="C696" s="7"/>
      <c r="D696" s="434"/>
      <c r="E696" s="434"/>
      <c r="F696" s="434"/>
      <c r="G696" s="434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</row>
    <row r="697" ht="15.75" customHeight="1">
      <c r="A697" s="7"/>
      <c r="B697" s="7"/>
      <c r="C697" s="7"/>
      <c r="D697" s="434"/>
      <c r="E697" s="434"/>
      <c r="F697" s="434"/>
      <c r="G697" s="434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</row>
    <row r="698" ht="15.75" customHeight="1">
      <c r="A698" s="7"/>
      <c r="B698" s="7"/>
      <c r="C698" s="7"/>
      <c r="D698" s="434"/>
      <c r="E698" s="434"/>
      <c r="F698" s="434"/>
      <c r="G698" s="434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</row>
    <row r="699" ht="15.75" customHeight="1">
      <c r="A699" s="7"/>
      <c r="B699" s="7"/>
      <c r="C699" s="7"/>
      <c r="D699" s="434"/>
      <c r="E699" s="434"/>
      <c r="F699" s="434"/>
      <c r="G699" s="434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</row>
    <row r="700" ht="15.75" customHeight="1">
      <c r="A700" s="7"/>
      <c r="B700" s="7"/>
      <c r="C700" s="7"/>
      <c r="D700" s="434"/>
      <c r="E700" s="434"/>
      <c r="F700" s="434"/>
      <c r="G700" s="434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</row>
    <row r="701" ht="15.75" customHeight="1">
      <c r="A701" s="7"/>
      <c r="B701" s="7"/>
      <c r="C701" s="7"/>
      <c r="D701" s="434"/>
      <c r="E701" s="434"/>
      <c r="F701" s="434"/>
      <c r="G701" s="434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</row>
    <row r="702" ht="15.75" customHeight="1">
      <c r="A702" s="7"/>
      <c r="B702" s="7"/>
      <c r="C702" s="7"/>
      <c r="D702" s="434"/>
      <c r="E702" s="434"/>
      <c r="F702" s="434"/>
      <c r="G702" s="434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</row>
    <row r="703" ht="15.75" customHeight="1">
      <c r="A703" s="7"/>
      <c r="B703" s="7"/>
      <c r="C703" s="7"/>
      <c r="D703" s="434"/>
      <c r="E703" s="434"/>
      <c r="F703" s="434"/>
      <c r="G703" s="434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</row>
    <row r="704" ht="15.75" customHeight="1">
      <c r="A704" s="7"/>
      <c r="B704" s="7"/>
      <c r="C704" s="7"/>
      <c r="D704" s="434"/>
      <c r="E704" s="434"/>
      <c r="F704" s="434"/>
      <c r="G704" s="434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</row>
    <row r="705" ht="15.75" customHeight="1">
      <c r="A705" s="7"/>
      <c r="B705" s="7"/>
      <c r="C705" s="7"/>
      <c r="D705" s="434"/>
      <c r="E705" s="434"/>
      <c r="F705" s="434"/>
      <c r="G705" s="434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</row>
    <row r="706" ht="15.75" customHeight="1">
      <c r="A706" s="7"/>
      <c r="B706" s="7"/>
      <c r="C706" s="7"/>
      <c r="D706" s="434"/>
      <c r="E706" s="434"/>
      <c r="F706" s="434"/>
      <c r="G706" s="434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</row>
    <row r="707" ht="15.75" customHeight="1">
      <c r="A707" s="7"/>
      <c r="B707" s="7"/>
      <c r="C707" s="7"/>
      <c r="D707" s="434"/>
      <c r="E707" s="434"/>
      <c r="F707" s="434"/>
      <c r="G707" s="434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</row>
    <row r="708" ht="15.75" customHeight="1">
      <c r="A708" s="7"/>
      <c r="B708" s="7"/>
      <c r="C708" s="7"/>
      <c r="D708" s="434"/>
      <c r="E708" s="434"/>
      <c r="F708" s="434"/>
      <c r="G708" s="434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</row>
    <row r="709" ht="15.75" customHeight="1">
      <c r="A709" s="7"/>
      <c r="B709" s="7"/>
      <c r="C709" s="7"/>
      <c r="D709" s="434"/>
      <c r="E709" s="434"/>
      <c r="F709" s="434"/>
      <c r="G709" s="434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</row>
    <row r="710" ht="15.75" customHeight="1">
      <c r="A710" s="7"/>
      <c r="B710" s="7"/>
      <c r="C710" s="7"/>
      <c r="D710" s="434"/>
      <c r="E710" s="434"/>
      <c r="F710" s="434"/>
      <c r="G710" s="434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</row>
    <row r="711" ht="15.75" customHeight="1">
      <c r="A711" s="7"/>
      <c r="B711" s="7"/>
      <c r="C711" s="7"/>
      <c r="D711" s="434"/>
      <c r="E711" s="434"/>
      <c r="F711" s="434"/>
      <c r="G711" s="434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</row>
    <row r="712" ht="15.75" customHeight="1">
      <c r="A712" s="7"/>
      <c r="B712" s="7"/>
      <c r="C712" s="7"/>
      <c r="D712" s="434"/>
      <c r="E712" s="434"/>
      <c r="F712" s="434"/>
      <c r="G712" s="434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</row>
    <row r="713" ht="15.75" customHeight="1">
      <c r="A713" s="7"/>
      <c r="B713" s="7"/>
      <c r="C713" s="7"/>
      <c r="D713" s="434"/>
      <c r="E713" s="434"/>
      <c r="F713" s="434"/>
      <c r="G713" s="434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</row>
    <row r="714" ht="15.75" customHeight="1">
      <c r="A714" s="7"/>
      <c r="B714" s="7"/>
      <c r="C714" s="7"/>
      <c r="D714" s="434"/>
      <c r="E714" s="434"/>
      <c r="F714" s="434"/>
      <c r="G714" s="434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</row>
    <row r="715" ht="15.75" customHeight="1">
      <c r="A715" s="7"/>
      <c r="B715" s="7"/>
      <c r="C715" s="7"/>
      <c r="D715" s="434"/>
      <c r="E715" s="434"/>
      <c r="F715" s="434"/>
      <c r="G715" s="434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</row>
    <row r="716" ht="15.75" customHeight="1">
      <c r="A716" s="7"/>
      <c r="B716" s="7"/>
      <c r="C716" s="7"/>
      <c r="D716" s="434"/>
      <c r="E716" s="434"/>
      <c r="F716" s="434"/>
      <c r="G716" s="434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</row>
    <row r="717" ht="15.75" customHeight="1">
      <c r="A717" s="7"/>
      <c r="B717" s="7"/>
      <c r="C717" s="7"/>
      <c r="D717" s="434"/>
      <c r="E717" s="434"/>
      <c r="F717" s="434"/>
      <c r="G717" s="434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</row>
    <row r="718" ht="15.75" customHeight="1">
      <c r="A718" s="7"/>
      <c r="B718" s="7"/>
      <c r="C718" s="7"/>
      <c r="D718" s="434"/>
      <c r="E718" s="434"/>
      <c r="F718" s="434"/>
      <c r="G718" s="434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</row>
    <row r="719" ht="15.75" customHeight="1">
      <c r="A719" s="7"/>
      <c r="B719" s="7"/>
      <c r="C719" s="7"/>
      <c r="D719" s="434"/>
      <c r="E719" s="434"/>
      <c r="F719" s="434"/>
      <c r="G719" s="434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</row>
    <row r="720" ht="15.75" customHeight="1">
      <c r="A720" s="7"/>
      <c r="B720" s="7"/>
      <c r="C720" s="7"/>
      <c r="D720" s="434"/>
      <c r="E720" s="434"/>
      <c r="F720" s="434"/>
      <c r="G720" s="434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</row>
    <row r="721" ht="15.75" customHeight="1">
      <c r="A721" s="7"/>
      <c r="B721" s="7"/>
      <c r="C721" s="7"/>
      <c r="D721" s="434"/>
      <c r="E721" s="434"/>
      <c r="F721" s="434"/>
      <c r="G721" s="434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</row>
    <row r="722" ht="15.75" customHeight="1">
      <c r="A722" s="7"/>
      <c r="B722" s="7"/>
      <c r="C722" s="7"/>
      <c r="D722" s="434"/>
      <c r="E722" s="434"/>
      <c r="F722" s="434"/>
      <c r="G722" s="434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</row>
    <row r="723" ht="15.75" customHeight="1">
      <c r="A723" s="7"/>
      <c r="B723" s="7"/>
      <c r="C723" s="7"/>
      <c r="D723" s="434"/>
      <c r="E723" s="434"/>
      <c r="F723" s="434"/>
      <c r="G723" s="434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</row>
    <row r="724" ht="15.75" customHeight="1">
      <c r="A724" s="7"/>
      <c r="B724" s="7"/>
      <c r="C724" s="7"/>
      <c r="D724" s="434"/>
      <c r="E724" s="434"/>
      <c r="F724" s="434"/>
      <c r="G724" s="434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</row>
    <row r="725" ht="15.75" customHeight="1">
      <c r="A725" s="7"/>
      <c r="B725" s="7"/>
      <c r="C725" s="7"/>
      <c r="D725" s="434"/>
      <c r="E725" s="434"/>
      <c r="F725" s="434"/>
      <c r="G725" s="434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</row>
    <row r="726" ht="15.75" customHeight="1">
      <c r="A726" s="7"/>
      <c r="B726" s="7"/>
      <c r="C726" s="7"/>
      <c r="D726" s="434"/>
      <c r="E726" s="434"/>
      <c r="F726" s="434"/>
      <c r="G726" s="434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</row>
    <row r="727" ht="15.75" customHeight="1">
      <c r="A727" s="7"/>
      <c r="B727" s="7"/>
      <c r="C727" s="7"/>
      <c r="D727" s="434"/>
      <c r="E727" s="434"/>
      <c r="F727" s="434"/>
      <c r="G727" s="434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</row>
    <row r="728" ht="15.75" customHeight="1">
      <c r="A728" s="7"/>
      <c r="B728" s="7"/>
      <c r="C728" s="7"/>
      <c r="D728" s="434"/>
      <c r="E728" s="434"/>
      <c r="F728" s="434"/>
      <c r="G728" s="434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</row>
    <row r="729" ht="15.75" customHeight="1">
      <c r="A729" s="7"/>
      <c r="B729" s="7"/>
      <c r="C729" s="7"/>
      <c r="D729" s="434"/>
      <c r="E729" s="434"/>
      <c r="F729" s="434"/>
      <c r="G729" s="434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</row>
    <row r="730" ht="15.75" customHeight="1">
      <c r="A730" s="7"/>
      <c r="B730" s="7"/>
      <c r="C730" s="7"/>
      <c r="D730" s="434"/>
      <c r="E730" s="434"/>
      <c r="F730" s="434"/>
      <c r="G730" s="434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</row>
    <row r="731" ht="15.75" customHeight="1">
      <c r="A731" s="7"/>
      <c r="B731" s="7"/>
      <c r="C731" s="7"/>
      <c r="D731" s="434"/>
      <c r="E731" s="434"/>
      <c r="F731" s="434"/>
      <c r="G731" s="434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</row>
    <row r="732" ht="15.75" customHeight="1">
      <c r="A732" s="7"/>
      <c r="B732" s="7"/>
      <c r="C732" s="7"/>
      <c r="D732" s="434"/>
      <c r="E732" s="434"/>
      <c r="F732" s="434"/>
      <c r="G732" s="434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</row>
    <row r="733" ht="15.75" customHeight="1">
      <c r="A733" s="7"/>
      <c r="B733" s="7"/>
      <c r="C733" s="7"/>
      <c r="D733" s="434"/>
      <c r="E733" s="434"/>
      <c r="F733" s="434"/>
      <c r="G733" s="434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</row>
    <row r="734" ht="15.75" customHeight="1">
      <c r="A734" s="7"/>
      <c r="B734" s="7"/>
      <c r="C734" s="7"/>
      <c r="D734" s="434"/>
      <c r="E734" s="434"/>
      <c r="F734" s="434"/>
      <c r="G734" s="434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</row>
    <row r="735" ht="15.75" customHeight="1">
      <c r="A735" s="7"/>
      <c r="B735" s="7"/>
      <c r="C735" s="7"/>
      <c r="D735" s="434"/>
      <c r="E735" s="434"/>
      <c r="F735" s="434"/>
      <c r="G735" s="434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</row>
    <row r="736" ht="15.75" customHeight="1">
      <c r="A736" s="7"/>
      <c r="B736" s="7"/>
      <c r="C736" s="7"/>
      <c r="D736" s="434"/>
      <c r="E736" s="434"/>
      <c r="F736" s="434"/>
      <c r="G736" s="434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</row>
    <row r="737" ht="15.75" customHeight="1">
      <c r="A737" s="7"/>
      <c r="B737" s="7"/>
      <c r="C737" s="7"/>
      <c r="D737" s="434"/>
      <c r="E737" s="434"/>
      <c r="F737" s="434"/>
      <c r="G737" s="434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</row>
    <row r="738" ht="15.75" customHeight="1">
      <c r="A738" s="7"/>
      <c r="B738" s="7"/>
      <c r="C738" s="7"/>
      <c r="D738" s="434"/>
      <c r="E738" s="434"/>
      <c r="F738" s="434"/>
      <c r="G738" s="434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</row>
    <row r="739" ht="15.75" customHeight="1">
      <c r="A739" s="7"/>
      <c r="B739" s="7"/>
      <c r="C739" s="7"/>
      <c r="D739" s="434"/>
      <c r="E739" s="434"/>
      <c r="F739" s="434"/>
      <c r="G739" s="434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</row>
    <row r="740" ht="15.75" customHeight="1">
      <c r="A740" s="7"/>
      <c r="B740" s="7"/>
      <c r="C740" s="7"/>
      <c r="D740" s="434"/>
      <c r="E740" s="434"/>
      <c r="F740" s="434"/>
      <c r="G740" s="434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</row>
    <row r="741" ht="15.75" customHeight="1">
      <c r="A741" s="7"/>
      <c r="B741" s="7"/>
      <c r="C741" s="7"/>
      <c r="D741" s="434"/>
      <c r="E741" s="434"/>
      <c r="F741" s="434"/>
      <c r="G741" s="434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</row>
    <row r="742" ht="15.75" customHeight="1">
      <c r="A742" s="7"/>
      <c r="B742" s="7"/>
      <c r="C742" s="7"/>
      <c r="D742" s="434"/>
      <c r="E742" s="434"/>
      <c r="F742" s="434"/>
      <c r="G742" s="434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</row>
    <row r="743" ht="15.75" customHeight="1">
      <c r="A743" s="7"/>
      <c r="B743" s="7"/>
      <c r="C743" s="7"/>
      <c r="D743" s="434"/>
      <c r="E743" s="434"/>
      <c r="F743" s="434"/>
      <c r="G743" s="434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</row>
    <row r="744" ht="15.75" customHeight="1">
      <c r="A744" s="7"/>
      <c r="B744" s="7"/>
      <c r="C744" s="7"/>
      <c r="D744" s="434"/>
      <c r="E744" s="434"/>
      <c r="F744" s="434"/>
      <c r="G744" s="434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</row>
    <row r="745" ht="15.75" customHeight="1">
      <c r="A745" s="7"/>
      <c r="B745" s="7"/>
      <c r="C745" s="7"/>
      <c r="D745" s="434"/>
      <c r="E745" s="434"/>
      <c r="F745" s="434"/>
      <c r="G745" s="434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</row>
    <row r="746" ht="15.75" customHeight="1">
      <c r="A746" s="7"/>
      <c r="B746" s="7"/>
      <c r="C746" s="7"/>
      <c r="D746" s="434"/>
      <c r="E746" s="434"/>
      <c r="F746" s="434"/>
      <c r="G746" s="434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</row>
    <row r="747" ht="15.75" customHeight="1">
      <c r="A747" s="7"/>
      <c r="B747" s="7"/>
      <c r="C747" s="7"/>
      <c r="D747" s="434"/>
      <c r="E747" s="434"/>
      <c r="F747" s="434"/>
      <c r="G747" s="434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</row>
    <row r="748" ht="15.75" customHeight="1">
      <c r="A748" s="7"/>
      <c r="B748" s="7"/>
      <c r="C748" s="7"/>
      <c r="D748" s="434"/>
      <c r="E748" s="434"/>
      <c r="F748" s="434"/>
      <c r="G748" s="434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</row>
    <row r="749" ht="15.75" customHeight="1">
      <c r="A749" s="7"/>
      <c r="B749" s="7"/>
      <c r="C749" s="7"/>
      <c r="D749" s="434"/>
      <c r="E749" s="434"/>
      <c r="F749" s="434"/>
      <c r="G749" s="434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</row>
    <row r="750" ht="15.75" customHeight="1">
      <c r="A750" s="7"/>
      <c r="B750" s="7"/>
      <c r="C750" s="7"/>
      <c r="D750" s="434"/>
      <c r="E750" s="434"/>
      <c r="F750" s="434"/>
      <c r="G750" s="434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</row>
    <row r="751" ht="15.75" customHeight="1">
      <c r="A751" s="7"/>
      <c r="B751" s="7"/>
      <c r="C751" s="7"/>
      <c r="D751" s="434"/>
      <c r="E751" s="434"/>
      <c r="F751" s="434"/>
      <c r="G751" s="434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</row>
    <row r="752" ht="15.75" customHeight="1">
      <c r="A752" s="7"/>
      <c r="B752" s="7"/>
      <c r="C752" s="7"/>
      <c r="D752" s="434"/>
      <c r="E752" s="434"/>
      <c r="F752" s="434"/>
      <c r="G752" s="434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</row>
    <row r="753" ht="15.75" customHeight="1">
      <c r="A753" s="7"/>
      <c r="B753" s="7"/>
      <c r="C753" s="7"/>
      <c r="D753" s="434"/>
      <c r="E753" s="434"/>
      <c r="F753" s="434"/>
      <c r="G753" s="434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</row>
    <row r="754" ht="15.75" customHeight="1">
      <c r="A754" s="7"/>
      <c r="B754" s="7"/>
      <c r="C754" s="7"/>
      <c r="D754" s="434"/>
      <c r="E754" s="434"/>
      <c r="F754" s="434"/>
      <c r="G754" s="434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</row>
    <row r="755" ht="15.75" customHeight="1">
      <c r="A755" s="7"/>
      <c r="B755" s="7"/>
      <c r="C755" s="7"/>
      <c r="D755" s="434"/>
      <c r="E755" s="434"/>
      <c r="F755" s="434"/>
      <c r="G755" s="434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</row>
    <row r="756" ht="15.75" customHeight="1">
      <c r="A756" s="7"/>
      <c r="B756" s="7"/>
      <c r="C756" s="7"/>
      <c r="D756" s="434"/>
      <c r="E756" s="434"/>
      <c r="F756" s="434"/>
      <c r="G756" s="434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</row>
    <row r="757" ht="15.75" customHeight="1">
      <c r="A757" s="7"/>
      <c r="B757" s="7"/>
      <c r="C757" s="7"/>
      <c r="D757" s="434"/>
      <c r="E757" s="434"/>
      <c r="F757" s="434"/>
      <c r="G757" s="434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</row>
    <row r="758" ht="15.75" customHeight="1">
      <c r="A758" s="7"/>
      <c r="B758" s="7"/>
      <c r="C758" s="7"/>
      <c r="D758" s="434"/>
      <c r="E758" s="434"/>
      <c r="F758" s="434"/>
      <c r="G758" s="434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</row>
    <row r="759" ht="15.75" customHeight="1">
      <c r="A759" s="7"/>
      <c r="B759" s="7"/>
      <c r="C759" s="7"/>
      <c r="D759" s="434"/>
      <c r="E759" s="434"/>
      <c r="F759" s="434"/>
      <c r="G759" s="434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</row>
    <row r="760" ht="15.75" customHeight="1">
      <c r="A760" s="7"/>
      <c r="B760" s="7"/>
      <c r="C760" s="7"/>
      <c r="D760" s="434"/>
      <c r="E760" s="434"/>
      <c r="F760" s="434"/>
      <c r="G760" s="434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</row>
    <row r="761" ht="15.75" customHeight="1">
      <c r="A761" s="7"/>
      <c r="B761" s="7"/>
      <c r="C761" s="7"/>
      <c r="D761" s="434"/>
      <c r="E761" s="434"/>
      <c r="F761" s="434"/>
      <c r="G761" s="434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</row>
    <row r="762" ht="15.75" customHeight="1">
      <c r="A762" s="7"/>
      <c r="B762" s="7"/>
      <c r="C762" s="7"/>
      <c r="D762" s="434"/>
      <c r="E762" s="434"/>
      <c r="F762" s="434"/>
      <c r="G762" s="434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</row>
    <row r="763" ht="15.75" customHeight="1">
      <c r="A763" s="7"/>
      <c r="B763" s="7"/>
      <c r="C763" s="7"/>
      <c r="D763" s="434"/>
      <c r="E763" s="434"/>
      <c r="F763" s="434"/>
      <c r="G763" s="434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</row>
    <row r="764" ht="15.75" customHeight="1">
      <c r="A764" s="7"/>
      <c r="B764" s="7"/>
      <c r="C764" s="7"/>
      <c r="D764" s="434"/>
      <c r="E764" s="434"/>
      <c r="F764" s="434"/>
      <c r="G764" s="434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</row>
    <row r="765" ht="15.75" customHeight="1">
      <c r="A765" s="7"/>
      <c r="B765" s="7"/>
      <c r="C765" s="7"/>
      <c r="D765" s="434"/>
      <c r="E765" s="434"/>
      <c r="F765" s="434"/>
      <c r="G765" s="434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</row>
    <row r="766" ht="15.75" customHeight="1">
      <c r="A766" s="7"/>
      <c r="B766" s="7"/>
      <c r="C766" s="7"/>
      <c r="D766" s="434"/>
      <c r="E766" s="434"/>
      <c r="F766" s="434"/>
      <c r="G766" s="434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</row>
    <row r="767" ht="15.75" customHeight="1">
      <c r="A767" s="7"/>
      <c r="B767" s="7"/>
      <c r="C767" s="7"/>
      <c r="D767" s="434"/>
      <c r="E767" s="434"/>
      <c r="F767" s="434"/>
      <c r="G767" s="434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</row>
    <row r="768" ht="15.75" customHeight="1">
      <c r="A768" s="7"/>
      <c r="B768" s="7"/>
      <c r="C768" s="7"/>
      <c r="D768" s="434"/>
      <c r="E768" s="434"/>
      <c r="F768" s="434"/>
      <c r="G768" s="434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</row>
    <row r="769" ht="15.75" customHeight="1">
      <c r="A769" s="7"/>
      <c r="B769" s="7"/>
      <c r="C769" s="7"/>
      <c r="D769" s="434"/>
      <c r="E769" s="434"/>
      <c r="F769" s="434"/>
      <c r="G769" s="434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</row>
    <row r="770" ht="15.75" customHeight="1">
      <c r="A770" s="7"/>
      <c r="B770" s="7"/>
      <c r="C770" s="7"/>
      <c r="D770" s="434"/>
      <c r="E770" s="434"/>
      <c r="F770" s="434"/>
      <c r="G770" s="434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</row>
    <row r="771" ht="15.75" customHeight="1">
      <c r="A771" s="7"/>
      <c r="B771" s="7"/>
      <c r="C771" s="7"/>
      <c r="D771" s="434"/>
      <c r="E771" s="434"/>
      <c r="F771" s="434"/>
      <c r="G771" s="434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</row>
    <row r="772" ht="15.75" customHeight="1">
      <c r="A772" s="7"/>
      <c r="B772" s="7"/>
      <c r="C772" s="7"/>
      <c r="D772" s="434"/>
      <c r="E772" s="434"/>
      <c r="F772" s="434"/>
      <c r="G772" s="434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</row>
    <row r="773" ht="15.75" customHeight="1">
      <c r="A773" s="7"/>
      <c r="B773" s="7"/>
      <c r="C773" s="7"/>
      <c r="D773" s="434"/>
      <c r="E773" s="434"/>
      <c r="F773" s="434"/>
      <c r="G773" s="434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</row>
    <row r="774" ht="15.75" customHeight="1">
      <c r="A774" s="7"/>
      <c r="B774" s="7"/>
      <c r="C774" s="7"/>
      <c r="D774" s="434"/>
      <c r="E774" s="434"/>
      <c r="F774" s="434"/>
      <c r="G774" s="434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</row>
    <row r="775" ht="15.75" customHeight="1">
      <c r="A775" s="7"/>
      <c r="B775" s="7"/>
      <c r="C775" s="7"/>
      <c r="D775" s="434"/>
      <c r="E775" s="434"/>
      <c r="F775" s="434"/>
      <c r="G775" s="434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</row>
    <row r="776" ht="15.75" customHeight="1">
      <c r="A776" s="7"/>
      <c r="B776" s="7"/>
      <c r="C776" s="7"/>
      <c r="D776" s="434"/>
      <c r="E776" s="434"/>
      <c r="F776" s="434"/>
      <c r="G776" s="434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</row>
    <row r="777" ht="15.75" customHeight="1">
      <c r="A777" s="7"/>
      <c r="B777" s="7"/>
      <c r="C777" s="7"/>
      <c r="D777" s="434"/>
      <c r="E777" s="434"/>
      <c r="F777" s="434"/>
      <c r="G777" s="434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</row>
    <row r="778" ht="15.75" customHeight="1">
      <c r="A778" s="7"/>
      <c r="B778" s="7"/>
      <c r="C778" s="7"/>
      <c r="D778" s="434"/>
      <c r="E778" s="434"/>
      <c r="F778" s="434"/>
      <c r="G778" s="434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</row>
    <row r="779" ht="15.75" customHeight="1">
      <c r="A779" s="7"/>
      <c r="B779" s="7"/>
      <c r="C779" s="7"/>
      <c r="D779" s="434"/>
      <c r="E779" s="434"/>
      <c r="F779" s="434"/>
      <c r="G779" s="434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</row>
    <row r="780" ht="15.75" customHeight="1">
      <c r="A780" s="7"/>
      <c r="B780" s="7"/>
      <c r="C780" s="7"/>
      <c r="D780" s="434"/>
      <c r="E780" s="434"/>
      <c r="F780" s="434"/>
      <c r="G780" s="434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</row>
    <row r="781" ht="15.75" customHeight="1">
      <c r="A781" s="7"/>
      <c r="B781" s="7"/>
      <c r="C781" s="7"/>
      <c r="D781" s="434"/>
      <c r="E781" s="434"/>
      <c r="F781" s="434"/>
      <c r="G781" s="434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</row>
    <row r="782" ht="15.75" customHeight="1">
      <c r="A782" s="7"/>
      <c r="B782" s="7"/>
      <c r="C782" s="7"/>
      <c r="D782" s="434"/>
      <c r="E782" s="434"/>
      <c r="F782" s="434"/>
      <c r="G782" s="434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</row>
    <row r="783" ht="15.75" customHeight="1">
      <c r="A783" s="7"/>
      <c r="B783" s="7"/>
      <c r="C783" s="7"/>
      <c r="D783" s="434"/>
      <c r="E783" s="434"/>
      <c r="F783" s="434"/>
      <c r="G783" s="434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</row>
    <row r="784" ht="15.75" customHeight="1">
      <c r="A784" s="7"/>
      <c r="B784" s="7"/>
      <c r="C784" s="7"/>
      <c r="D784" s="434"/>
      <c r="E784" s="434"/>
      <c r="F784" s="434"/>
      <c r="G784" s="434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</row>
    <row r="785" ht="15.75" customHeight="1">
      <c r="A785" s="7"/>
      <c r="B785" s="7"/>
      <c r="C785" s="7"/>
      <c r="D785" s="434"/>
      <c r="E785" s="434"/>
      <c r="F785" s="434"/>
      <c r="G785" s="434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</row>
    <row r="786" ht="15.75" customHeight="1">
      <c r="A786" s="7"/>
      <c r="B786" s="7"/>
      <c r="C786" s="7"/>
      <c r="D786" s="434"/>
      <c r="E786" s="434"/>
      <c r="F786" s="434"/>
      <c r="G786" s="434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</row>
    <row r="787" ht="15.75" customHeight="1">
      <c r="A787" s="7"/>
      <c r="B787" s="7"/>
      <c r="C787" s="7"/>
      <c r="D787" s="434"/>
      <c r="E787" s="434"/>
      <c r="F787" s="434"/>
      <c r="G787" s="434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</row>
    <row r="788" ht="15.75" customHeight="1">
      <c r="A788" s="7"/>
      <c r="B788" s="7"/>
      <c r="C788" s="7"/>
      <c r="D788" s="434"/>
      <c r="E788" s="434"/>
      <c r="F788" s="434"/>
      <c r="G788" s="434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</row>
    <row r="789" ht="15.75" customHeight="1">
      <c r="A789" s="7"/>
      <c r="B789" s="7"/>
      <c r="C789" s="7"/>
      <c r="D789" s="434"/>
      <c r="E789" s="434"/>
      <c r="F789" s="434"/>
      <c r="G789" s="434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</row>
    <row r="790" ht="15.75" customHeight="1">
      <c r="A790" s="7"/>
      <c r="B790" s="7"/>
      <c r="C790" s="7"/>
      <c r="D790" s="434"/>
      <c r="E790" s="434"/>
      <c r="F790" s="434"/>
      <c r="G790" s="434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</row>
    <row r="791" ht="15.75" customHeight="1">
      <c r="A791" s="7"/>
      <c r="B791" s="7"/>
      <c r="C791" s="7"/>
      <c r="D791" s="434"/>
      <c r="E791" s="434"/>
      <c r="F791" s="434"/>
      <c r="G791" s="434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</row>
    <row r="792" ht="15.75" customHeight="1">
      <c r="A792" s="7"/>
      <c r="B792" s="7"/>
      <c r="C792" s="7"/>
      <c r="D792" s="434"/>
      <c r="E792" s="434"/>
      <c r="F792" s="434"/>
      <c r="G792" s="434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</row>
    <row r="793" ht="15.75" customHeight="1">
      <c r="A793" s="7"/>
      <c r="B793" s="7"/>
      <c r="C793" s="7"/>
      <c r="D793" s="434"/>
      <c r="E793" s="434"/>
      <c r="F793" s="434"/>
      <c r="G793" s="434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</row>
    <row r="794" ht="15.75" customHeight="1">
      <c r="A794" s="7"/>
      <c r="B794" s="7"/>
      <c r="C794" s="7"/>
      <c r="D794" s="434"/>
      <c r="E794" s="434"/>
      <c r="F794" s="434"/>
      <c r="G794" s="434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</row>
    <row r="795" ht="15.75" customHeight="1">
      <c r="A795" s="7"/>
      <c r="B795" s="7"/>
      <c r="C795" s="7"/>
      <c r="D795" s="434"/>
      <c r="E795" s="434"/>
      <c r="F795" s="434"/>
      <c r="G795" s="434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</row>
    <row r="796" ht="15.75" customHeight="1">
      <c r="A796" s="7"/>
      <c r="B796" s="7"/>
      <c r="C796" s="7"/>
      <c r="D796" s="434"/>
      <c r="E796" s="434"/>
      <c r="F796" s="434"/>
      <c r="G796" s="434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</row>
    <row r="797" ht="15.75" customHeight="1">
      <c r="A797" s="7"/>
      <c r="B797" s="7"/>
      <c r="C797" s="7"/>
      <c r="D797" s="434"/>
      <c r="E797" s="434"/>
      <c r="F797" s="434"/>
      <c r="G797" s="434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</row>
    <row r="798" ht="15.75" customHeight="1">
      <c r="A798" s="7"/>
      <c r="B798" s="7"/>
      <c r="C798" s="7"/>
      <c r="D798" s="434"/>
      <c r="E798" s="434"/>
      <c r="F798" s="434"/>
      <c r="G798" s="434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</row>
    <row r="799" ht="15.75" customHeight="1">
      <c r="A799" s="7"/>
      <c r="B799" s="7"/>
      <c r="C799" s="7"/>
      <c r="D799" s="434"/>
      <c r="E799" s="434"/>
      <c r="F799" s="434"/>
      <c r="G799" s="434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</row>
    <row r="800" ht="15.75" customHeight="1">
      <c r="A800" s="7"/>
      <c r="B800" s="7"/>
      <c r="C800" s="7"/>
      <c r="D800" s="434"/>
      <c r="E800" s="434"/>
      <c r="F800" s="434"/>
      <c r="G800" s="434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</row>
    <row r="801" ht="15.75" customHeight="1">
      <c r="A801" s="7"/>
      <c r="B801" s="7"/>
      <c r="C801" s="7"/>
      <c r="D801" s="434"/>
      <c r="E801" s="434"/>
      <c r="F801" s="434"/>
      <c r="G801" s="434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</row>
    <row r="802" ht="15.75" customHeight="1">
      <c r="A802" s="7"/>
      <c r="B802" s="7"/>
      <c r="C802" s="7"/>
      <c r="D802" s="434"/>
      <c r="E802" s="434"/>
      <c r="F802" s="434"/>
      <c r="G802" s="434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</row>
    <row r="803" ht="15.75" customHeight="1">
      <c r="A803" s="7"/>
      <c r="B803" s="7"/>
      <c r="C803" s="7"/>
      <c r="D803" s="434"/>
      <c r="E803" s="434"/>
      <c r="F803" s="434"/>
      <c r="G803" s="434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</row>
    <row r="804" ht="15.75" customHeight="1">
      <c r="A804" s="7"/>
      <c r="B804" s="7"/>
      <c r="C804" s="7"/>
      <c r="D804" s="434"/>
      <c r="E804" s="434"/>
      <c r="F804" s="434"/>
      <c r="G804" s="434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</row>
    <row r="805" ht="15.75" customHeight="1">
      <c r="A805" s="7"/>
      <c r="B805" s="7"/>
      <c r="C805" s="7"/>
      <c r="D805" s="434"/>
      <c r="E805" s="434"/>
      <c r="F805" s="434"/>
      <c r="G805" s="434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</row>
    <row r="806" ht="15.75" customHeight="1">
      <c r="A806" s="7"/>
      <c r="B806" s="7"/>
      <c r="C806" s="7"/>
      <c r="D806" s="434"/>
      <c r="E806" s="434"/>
      <c r="F806" s="434"/>
      <c r="G806" s="434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</row>
    <row r="807" ht="15.75" customHeight="1">
      <c r="A807" s="7"/>
      <c r="B807" s="7"/>
      <c r="C807" s="7"/>
      <c r="D807" s="434"/>
      <c r="E807" s="434"/>
      <c r="F807" s="434"/>
      <c r="G807" s="434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</row>
    <row r="808" ht="15.75" customHeight="1">
      <c r="A808" s="7"/>
      <c r="B808" s="7"/>
      <c r="C808" s="7"/>
      <c r="D808" s="434"/>
      <c r="E808" s="434"/>
      <c r="F808" s="434"/>
      <c r="G808" s="434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</row>
    <row r="809" ht="15.75" customHeight="1">
      <c r="A809" s="7"/>
      <c r="B809" s="7"/>
      <c r="C809" s="7"/>
      <c r="D809" s="434"/>
      <c r="E809" s="434"/>
      <c r="F809" s="434"/>
      <c r="G809" s="434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</row>
    <row r="810" ht="15.75" customHeight="1">
      <c r="A810" s="7"/>
      <c r="B810" s="7"/>
      <c r="C810" s="7"/>
      <c r="D810" s="434"/>
      <c r="E810" s="434"/>
      <c r="F810" s="434"/>
      <c r="G810" s="434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</row>
    <row r="811" ht="15.75" customHeight="1">
      <c r="A811" s="7"/>
      <c r="B811" s="7"/>
      <c r="C811" s="7"/>
      <c r="D811" s="434"/>
      <c r="E811" s="434"/>
      <c r="F811" s="434"/>
      <c r="G811" s="434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</row>
    <row r="812" ht="15.75" customHeight="1">
      <c r="A812" s="7"/>
      <c r="B812" s="7"/>
      <c r="C812" s="7"/>
      <c r="D812" s="434"/>
      <c r="E812" s="434"/>
      <c r="F812" s="434"/>
      <c r="G812" s="434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</row>
    <row r="813" ht="15.75" customHeight="1">
      <c r="A813" s="7"/>
      <c r="B813" s="7"/>
      <c r="C813" s="7"/>
      <c r="D813" s="434"/>
      <c r="E813" s="434"/>
      <c r="F813" s="434"/>
      <c r="G813" s="434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</row>
    <row r="814" ht="15.75" customHeight="1">
      <c r="A814" s="7"/>
      <c r="B814" s="7"/>
      <c r="C814" s="7"/>
      <c r="D814" s="434"/>
      <c r="E814" s="434"/>
      <c r="F814" s="434"/>
      <c r="G814" s="434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</row>
    <row r="815" ht="15.75" customHeight="1">
      <c r="A815" s="7"/>
      <c r="B815" s="7"/>
      <c r="C815" s="7"/>
      <c r="D815" s="434"/>
      <c r="E815" s="434"/>
      <c r="F815" s="434"/>
      <c r="G815" s="434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</row>
    <row r="816" ht="15.75" customHeight="1">
      <c r="A816" s="7"/>
      <c r="B816" s="7"/>
      <c r="C816" s="7"/>
      <c r="D816" s="434"/>
      <c r="E816" s="434"/>
      <c r="F816" s="434"/>
      <c r="G816" s="434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</row>
    <row r="817" ht="15.75" customHeight="1">
      <c r="A817" s="7"/>
      <c r="B817" s="7"/>
      <c r="C817" s="7"/>
      <c r="D817" s="434"/>
      <c r="E817" s="434"/>
      <c r="F817" s="434"/>
      <c r="G817" s="434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</row>
    <row r="818" ht="15.75" customHeight="1">
      <c r="A818" s="7"/>
      <c r="B818" s="7"/>
      <c r="C818" s="7"/>
      <c r="D818" s="434"/>
      <c r="E818" s="434"/>
      <c r="F818" s="434"/>
      <c r="G818" s="434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</row>
    <row r="819" ht="15.75" customHeight="1">
      <c r="A819" s="7"/>
      <c r="B819" s="7"/>
      <c r="C819" s="7"/>
      <c r="D819" s="434"/>
      <c r="E819" s="434"/>
      <c r="F819" s="434"/>
      <c r="G819" s="434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</row>
    <row r="820" ht="15.75" customHeight="1">
      <c r="A820" s="7"/>
      <c r="B820" s="7"/>
      <c r="C820" s="7"/>
      <c r="D820" s="434"/>
      <c r="E820" s="434"/>
      <c r="F820" s="434"/>
      <c r="G820" s="434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</row>
    <row r="821" ht="15.75" customHeight="1">
      <c r="A821" s="7"/>
      <c r="B821" s="7"/>
      <c r="C821" s="7"/>
      <c r="D821" s="434"/>
      <c r="E821" s="434"/>
      <c r="F821" s="434"/>
      <c r="G821" s="434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</row>
    <row r="822" ht="15.75" customHeight="1">
      <c r="A822" s="7"/>
      <c r="B822" s="7"/>
      <c r="C822" s="7"/>
      <c r="D822" s="434"/>
      <c r="E822" s="434"/>
      <c r="F822" s="434"/>
      <c r="G822" s="434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</row>
    <row r="823" ht="15.75" customHeight="1">
      <c r="A823" s="7"/>
      <c r="B823" s="7"/>
      <c r="C823" s="7"/>
      <c r="D823" s="434"/>
      <c r="E823" s="434"/>
      <c r="F823" s="434"/>
      <c r="G823" s="434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</row>
    <row r="824" ht="15.75" customHeight="1">
      <c r="A824" s="7"/>
      <c r="B824" s="7"/>
      <c r="C824" s="7"/>
      <c r="D824" s="434"/>
      <c r="E824" s="434"/>
      <c r="F824" s="434"/>
      <c r="G824" s="434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</row>
    <row r="825" ht="15.75" customHeight="1">
      <c r="A825" s="7"/>
      <c r="B825" s="7"/>
      <c r="C825" s="7"/>
      <c r="D825" s="434"/>
      <c r="E825" s="434"/>
      <c r="F825" s="434"/>
      <c r="G825" s="434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</row>
    <row r="826" ht="15.75" customHeight="1">
      <c r="A826" s="7"/>
      <c r="B826" s="7"/>
      <c r="C826" s="7"/>
      <c r="D826" s="434"/>
      <c r="E826" s="434"/>
      <c r="F826" s="434"/>
      <c r="G826" s="434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</row>
    <row r="827" ht="15.75" customHeight="1">
      <c r="A827" s="7"/>
      <c r="B827" s="7"/>
      <c r="C827" s="7"/>
      <c r="D827" s="434"/>
      <c r="E827" s="434"/>
      <c r="F827" s="434"/>
      <c r="G827" s="434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</row>
    <row r="828" ht="15.75" customHeight="1">
      <c r="A828" s="7"/>
      <c r="B828" s="7"/>
      <c r="C828" s="7"/>
      <c r="D828" s="434"/>
      <c r="E828" s="434"/>
      <c r="F828" s="434"/>
      <c r="G828" s="434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</row>
    <row r="829" ht="15.75" customHeight="1">
      <c r="A829" s="7"/>
      <c r="B829" s="7"/>
      <c r="C829" s="7"/>
      <c r="D829" s="434"/>
      <c r="E829" s="434"/>
      <c r="F829" s="434"/>
      <c r="G829" s="434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</row>
    <row r="830" ht="15.75" customHeight="1">
      <c r="A830" s="7"/>
      <c r="B830" s="7"/>
      <c r="C830" s="7"/>
      <c r="D830" s="434"/>
      <c r="E830" s="434"/>
      <c r="F830" s="434"/>
      <c r="G830" s="434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</row>
    <row r="831" ht="15.75" customHeight="1">
      <c r="A831" s="7"/>
      <c r="B831" s="7"/>
      <c r="C831" s="7"/>
      <c r="D831" s="434"/>
      <c r="E831" s="434"/>
      <c r="F831" s="434"/>
      <c r="G831" s="434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</row>
    <row r="832" ht="15.75" customHeight="1">
      <c r="A832" s="7"/>
      <c r="B832" s="7"/>
      <c r="C832" s="7"/>
      <c r="D832" s="434"/>
      <c r="E832" s="434"/>
      <c r="F832" s="434"/>
      <c r="G832" s="434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</row>
    <row r="833" ht="15.75" customHeight="1">
      <c r="A833" s="7"/>
      <c r="B833" s="7"/>
      <c r="C833" s="7"/>
      <c r="D833" s="434"/>
      <c r="E833" s="434"/>
      <c r="F833" s="434"/>
      <c r="G833" s="434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</row>
    <row r="834" ht="15.75" customHeight="1">
      <c r="A834" s="7"/>
      <c r="B834" s="7"/>
      <c r="C834" s="7"/>
      <c r="D834" s="434"/>
      <c r="E834" s="434"/>
      <c r="F834" s="434"/>
      <c r="G834" s="434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</row>
    <row r="835" ht="15.75" customHeight="1">
      <c r="A835" s="7"/>
      <c r="B835" s="7"/>
      <c r="C835" s="7"/>
      <c r="D835" s="434"/>
      <c r="E835" s="434"/>
      <c r="F835" s="434"/>
      <c r="G835" s="434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</row>
    <row r="836" ht="15.75" customHeight="1">
      <c r="A836" s="7"/>
      <c r="B836" s="7"/>
      <c r="C836" s="7"/>
      <c r="D836" s="434"/>
      <c r="E836" s="434"/>
      <c r="F836" s="434"/>
      <c r="G836" s="434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</row>
    <row r="837" ht="15.75" customHeight="1">
      <c r="A837" s="7"/>
      <c r="B837" s="7"/>
      <c r="C837" s="7"/>
      <c r="D837" s="434"/>
      <c r="E837" s="434"/>
      <c r="F837" s="434"/>
      <c r="G837" s="434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</row>
    <row r="838" ht="15.75" customHeight="1">
      <c r="A838" s="7"/>
      <c r="B838" s="7"/>
      <c r="C838" s="7"/>
      <c r="D838" s="434"/>
      <c r="E838" s="434"/>
      <c r="F838" s="434"/>
      <c r="G838" s="434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</row>
    <row r="839" ht="15.75" customHeight="1">
      <c r="A839" s="7"/>
      <c r="B839" s="7"/>
      <c r="C839" s="7"/>
      <c r="D839" s="434"/>
      <c r="E839" s="434"/>
      <c r="F839" s="434"/>
      <c r="G839" s="434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</row>
    <row r="840" ht="15.75" customHeight="1">
      <c r="A840" s="7"/>
      <c r="B840" s="7"/>
      <c r="C840" s="7"/>
      <c r="D840" s="434"/>
      <c r="E840" s="434"/>
      <c r="F840" s="434"/>
      <c r="G840" s="434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</row>
    <row r="841" ht="15.75" customHeight="1">
      <c r="A841" s="7"/>
      <c r="B841" s="7"/>
      <c r="C841" s="7"/>
      <c r="D841" s="434"/>
      <c r="E841" s="434"/>
      <c r="F841" s="434"/>
      <c r="G841" s="434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</row>
    <row r="842" ht="15.75" customHeight="1">
      <c r="A842" s="7"/>
      <c r="B842" s="7"/>
      <c r="C842" s="7"/>
      <c r="D842" s="434"/>
      <c r="E842" s="434"/>
      <c r="F842" s="434"/>
      <c r="G842" s="434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</row>
    <row r="843" ht="15.75" customHeight="1">
      <c r="A843" s="7"/>
      <c r="B843" s="7"/>
      <c r="C843" s="7"/>
      <c r="D843" s="434"/>
      <c r="E843" s="434"/>
      <c r="F843" s="434"/>
      <c r="G843" s="434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</row>
    <row r="844" ht="15.75" customHeight="1">
      <c r="A844" s="7"/>
      <c r="B844" s="7"/>
      <c r="C844" s="7"/>
      <c r="D844" s="434"/>
      <c r="E844" s="434"/>
      <c r="F844" s="434"/>
      <c r="G844" s="434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</row>
    <row r="845" ht="15.75" customHeight="1">
      <c r="A845" s="7"/>
      <c r="B845" s="7"/>
      <c r="C845" s="7"/>
      <c r="D845" s="434"/>
      <c r="E845" s="434"/>
      <c r="F845" s="434"/>
      <c r="G845" s="434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</row>
    <row r="846" ht="15.75" customHeight="1">
      <c r="A846" s="7"/>
      <c r="B846" s="7"/>
      <c r="C846" s="7"/>
      <c r="D846" s="434"/>
      <c r="E846" s="434"/>
      <c r="F846" s="434"/>
      <c r="G846" s="434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</row>
    <row r="847" ht="15.75" customHeight="1">
      <c r="A847" s="7"/>
      <c r="B847" s="7"/>
      <c r="C847" s="7"/>
      <c r="D847" s="434"/>
      <c r="E847" s="434"/>
      <c r="F847" s="434"/>
      <c r="G847" s="434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</row>
    <row r="848" ht="15.75" customHeight="1">
      <c r="A848" s="7"/>
      <c r="B848" s="7"/>
      <c r="C848" s="7"/>
      <c r="D848" s="434"/>
      <c r="E848" s="434"/>
      <c r="F848" s="434"/>
      <c r="G848" s="434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</row>
    <row r="849" ht="15.75" customHeight="1">
      <c r="A849" s="7"/>
      <c r="B849" s="7"/>
      <c r="C849" s="7"/>
      <c r="D849" s="434"/>
      <c r="E849" s="434"/>
      <c r="F849" s="434"/>
      <c r="G849" s="434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</row>
    <row r="850" ht="15.75" customHeight="1">
      <c r="A850" s="7"/>
      <c r="B850" s="7"/>
      <c r="C850" s="7"/>
      <c r="D850" s="434"/>
      <c r="E850" s="434"/>
      <c r="F850" s="434"/>
      <c r="G850" s="434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</row>
    <row r="851" ht="15.75" customHeight="1">
      <c r="A851" s="7"/>
      <c r="B851" s="7"/>
      <c r="C851" s="7"/>
      <c r="D851" s="434"/>
      <c r="E851" s="434"/>
      <c r="F851" s="434"/>
      <c r="G851" s="434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</row>
    <row r="852" ht="15.75" customHeight="1">
      <c r="A852" s="7"/>
      <c r="B852" s="7"/>
      <c r="C852" s="7"/>
      <c r="D852" s="434"/>
      <c r="E852" s="434"/>
      <c r="F852" s="434"/>
      <c r="G852" s="434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</row>
    <row r="853" ht="15.75" customHeight="1">
      <c r="A853" s="7"/>
      <c r="B853" s="7"/>
      <c r="C853" s="7"/>
      <c r="D853" s="434"/>
      <c r="E853" s="434"/>
      <c r="F853" s="434"/>
      <c r="G853" s="434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</row>
    <row r="854" ht="15.75" customHeight="1">
      <c r="A854" s="7"/>
      <c r="B854" s="7"/>
      <c r="C854" s="7"/>
      <c r="D854" s="434"/>
      <c r="E854" s="434"/>
      <c r="F854" s="434"/>
      <c r="G854" s="434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</row>
    <row r="855" ht="15.75" customHeight="1">
      <c r="A855" s="7"/>
      <c r="B855" s="7"/>
      <c r="C855" s="7"/>
      <c r="D855" s="434"/>
      <c r="E855" s="434"/>
      <c r="F855" s="434"/>
      <c r="G855" s="434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</row>
    <row r="856" ht="15.75" customHeight="1">
      <c r="A856" s="7"/>
      <c r="B856" s="7"/>
      <c r="C856" s="7"/>
      <c r="D856" s="434"/>
      <c r="E856" s="434"/>
      <c r="F856" s="434"/>
      <c r="G856" s="434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</row>
    <row r="857" ht="15.75" customHeight="1">
      <c r="A857" s="7"/>
      <c r="B857" s="7"/>
      <c r="C857" s="7"/>
      <c r="D857" s="434"/>
      <c r="E857" s="434"/>
      <c r="F857" s="434"/>
      <c r="G857" s="434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</row>
    <row r="858" ht="15.75" customHeight="1">
      <c r="A858" s="7"/>
      <c r="B858" s="7"/>
      <c r="C858" s="7"/>
      <c r="D858" s="434"/>
      <c r="E858" s="434"/>
      <c r="F858" s="434"/>
      <c r="G858" s="434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</row>
    <row r="859" ht="15.75" customHeight="1">
      <c r="A859" s="7"/>
      <c r="B859" s="7"/>
      <c r="C859" s="7"/>
      <c r="D859" s="434"/>
      <c r="E859" s="434"/>
      <c r="F859" s="434"/>
      <c r="G859" s="434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</row>
    <row r="860" ht="15.75" customHeight="1">
      <c r="A860" s="7"/>
      <c r="B860" s="7"/>
      <c r="C860" s="7"/>
      <c r="D860" s="434"/>
      <c r="E860" s="434"/>
      <c r="F860" s="434"/>
      <c r="G860" s="434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</row>
    <row r="861" ht="15.75" customHeight="1">
      <c r="A861" s="7"/>
      <c r="B861" s="7"/>
      <c r="C861" s="7"/>
      <c r="D861" s="434"/>
      <c r="E861" s="434"/>
      <c r="F861" s="434"/>
      <c r="G861" s="434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</row>
    <row r="862" ht="15.75" customHeight="1">
      <c r="A862" s="7"/>
      <c r="B862" s="7"/>
      <c r="C862" s="7"/>
      <c r="D862" s="434"/>
      <c r="E862" s="434"/>
      <c r="F862" s="434"/>
      <c r="G862" s="434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</row>
    <row r="863" ht="15.75" customHeight="1">
      <c r="A863" s="7"/>
      <c r="B863" s="7"/>
      <c r="C863" s="7"/>
      <c r="D863" s="434"/>
      <c r="E863" s="434"/>
      <c r="F863" s="434"/>
      <c r="G863" s="434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</row>
    <row r="864" ht="15.75" customHeight="1">
      <c r="A864" s="7"/>
      <c r="B864" s="7"/>
      <c r="C864" s="7"/>
      <c r="D864" s="434"/>
      <c r="E864" s="434"/>
      <c r="F864" s="434"/>
      <c r="G864" s="434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</row>
    <row r="865" ht="15.75" customHeight="1">
      <c r="A865" s="7"/>
      <c r="B865" s="7"/>
      <c r="C865" s="7"/>
      <c r="D865" s="434"/>
      <c r="E865" s="434"/>
      <c r="F865" s="434"/>
      <c r="G865" s="434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</row>
    <row r="866" ht="15.75" customHeight="1">
      <c r="A866" s="7"/>
      <c r="B866" s="7"/>
      <c r="C866" s="7"/>
      <c r="D866" s="434"/>
      <c r="E866" s="434"/>
      <c r="F866" s="434"/>
      <c r="G866" s="434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</row>
    <row r="867" ht="15.75" customHeight="1">
      <c r="A867" s="7"/>
      <c r="B867" s="7"/>
      <c r="C867" s="7"/>
      <c r="D867" s="434"/>
      <c r="E867" s="434"/>
      <c r="F867" s="434"/>
      <c r="G867" s="434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</row>
    <row r="868" ht="15.75" customHeight="1">
      <c r="A868" s="7"/>
      <c r="B868" s="7"/>
      <c r="C868" s="7"/>
      <c r="D868" s="434"/>
      <c r="E868" s="434"/>
      <c r="F868" s="434"/>
      <c r="G868" s="434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</row>
    <row r="869" ht="15.75" customHeight="1">
      <c r="A869" s="7"/>
      <c r="B869" s="7"/>
      <c r="C869" s="7"/>
      <c r="D869" s="434"/>
      <c r="E869" s="434"/>
      <c r="F869" s="434"/>
      <c r="G869" s="434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</row>
    <row r="870" ht="15.75" customHeight="1">
      <c r="A870" s="7"/>
      <c r="B870" s="7"/>
      <c r="C870" s="7"/>
      <c r="D870" s="434"/>
      <c r="E870" s="434"/>
      <c r="F870" s="434"/>
      <c r="G870" s="434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</row>
    <row r="871" ht="15.75" customHeight="1">
      <c r="A871" s="7"/>
      <c r="B871" s="7"/>
      <c r="C871" s="7"/>
      <c r="D871" s="434"/>
      <c r="E871" s="434"/>
      <c r="F871" s="434"/>
      <c r="G871" s="434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</row>
    <row r="872" ht="15.75" customHeight="1">
      <c r="A872" s="7"/>
      <c r="B872" s="7"/>
      <c r="C872" s="7"/>
      <c r="D872" s="434"/>
      <c r="E872" s="434"/>
      <c r="F872" s="434"/>
      <c r="G872" s="434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</row>
    <row r="873" ht="15.75" customHeight="1">
      <c r="A873" s="7"/>
      <c r="B873" s="7"/>
      <c r="C873" s="7"/>
      <c r="D873" s="434"/>
      <c r="E873" s="434"/>
      <c r="F873" s="434"/>
      <c r="G873" s="434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</row>
    <row r="874" ht="15.75" customHeight="1">
      <c r="A874" s="7"/>
      <c r="B874" s="7"/>
      <c r="C874" s="7"/>
      <c r="D874" s="434"/>
      <c r="E874" s="434"/>
      <c r="F874" s="434"/>
      <c r="G874" s="434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</row>
    <row r="875" ht="15.75" customHeight="1">
      <c r="A875" s="7"/>
      <c r="B875" s="7"/>
      <c r="C875" s="7"/>
      <c r="D875" s="434"/>
      <c r="E875" s="434"/>
      <c r="F875" s="434"/>
      <c r="G875" s="434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</row>
    <row r="876" ht="15.75" customHeight="1">
      <c r="A876" s="7"/>
      <c r="B876" s="7"/>
      <c r="C876" s="7"/>
      <c r="D876" s="434"/>
      <c r="E876" s="434"/>
      <c r="F876" s="434"/>
      <c r="G876" s="434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</row>
    <row r="877" ht="15.75" customHeight="1">
      <c r="A877" s="7"/>
      <c r="B877" s="7"/>
      <c r="C877" s="7"/>
      <c r="D877" s="434"/>
      <c r="E877" s="434"/>
      <c r="F877" s="434"/>
      <c r="G877" s="434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</row>
    <row r="878" ht="15.75" customHeight="1">
      <c r="A878" s="7"/>
      <c r="B878" s="7"/>
      <c r="C878" s="7"/>
      <c r="D878" s="434"/>
      <c r="E878" s="434"/>
      <c r="F878" s="434"/>
      <c r="G878" s="434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</row>
    <row r="879" ht="15.75" customHeight="1">
      <c r="A879" s="7"/>
      <c r="B879" s="7"/>
      <c r="C879" s="7"/>
      <c r="D879" s="434"/>
      <c r="E879" s="434"/>
      <c r="F879" s="434"/>
      <c r="G879" s="434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</row>
    <row r="880" ht="15.75" customHeight="1">
      <c r="A880" s="7"/>
      <c r="B880" s="7"/>
      <c r="C880" s="7"/>
      <c r="D880" s="434"/>
      <c r="E880" s="434"/>
      <c r="F880" s="434"/>
      <c r="G880" s="434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</row>
    <row r="881" ht="15.75" customHeight="1">
      <c r="A881" s="7"/>
      <c r="B881" s="7"/>
      <c r="C881" s="7"/>
      <c r="D881" s="434"/>
      <c r="E881" s="434"/>
      <c r="F881" s="434"/>
      <c r="G881" s="434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</row>
    <row r="882" ht="15.75" customHeight="1">
      <c r="A882" s="7"/>
      <c r="B882" s="7"/>
      <c r="C882" s="7"/>
      <c r="D882" s="434"/>
      <c r="E882" s="434"/>
      <c r="F882" s="434"/>
      <c r="G882" s="434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</row>
    <row r="883" ht="15.75" customHeight="1">
      <c r="A883" s="7"/>
      <c r="B883" s="7"/>
      <c r="C883" s="7"/>
      <c r="D883" s="434"/>
      <c r="E883" s="434"/>
      <c r="F883" s="434"/>
      <c r="G883" s="434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</row>
    <row r="884" ht="15.75" customHeight="1">
      <c r="A884" s="7"/>
      <c r="B884" s="7"/>
      <c r="C884" s="7"/>
      <c r="D884" s="434"/>
      <c r="E884" s="434"/>
      <c r="F884" s="434"/>
      <c r="G884" s="434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</row>
    <row r="885" ht="15.75" customHeight="1">
      <c r="A885" s="7"/>
      <c r="B885" s="7"/>
      <c r="C885" s="7"/>
      <c r="D885" s="434"/>
      <c r="E885" s="434"/>
      <c r="F885" s="434"/>
      <c r="G885" s="434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</row>
    <row r="886" ht="15.75" customHeight="1">
      <c r="A886" s="7"/>
      <c r="B886" s="7"/>
      <c r="C886" s="7"/>
      <c r="D886" s="434"/>
      <c r="E886" s="434"/>
      <c r="F886" s="434"/>
      <c r="G886" s="434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</row>
    <row r="887" ht="15.75" customHeight="1">
      <c r="A887" s="7"/>
      <c r="B887" s="7"/>
      <c r="C887" s="7"/>
      <c r="D887" s="434"/>
      <c r="E887" s="434"/>
      <c r="F887" s="434"/>
      <c r="G887" s="434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</row>
    <row r="888" ht="15.75" customHeight="1">
      <c r="A888" s="7"/>
      <c r="B888" s="7"/>
      <c r="C888" s="7"/>
      <c r="D888" s="434"/>
      <c r="E888" s="434"/>
      <c r="F888" s="434"/>
      <c r="G888" s="434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</row>
    <row r="889" ht="15.75" customHeight="1">
      <c r="A889" s="7"/>
      <c r="B889" s="7"/>
      <c r="C889" s="7"/>
      <c r="D889" s="434"/>
      <c r="E889" s="434"/>
      <c r="F889" s="434"/>
      <c r="G889" s="434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</row>
    <row r="890" ht="15.75" customHeight="1">
      <c r="A890" s="7"/>
      <c r="B890" s="7"/>
      <c r="C890" s="7"/>
      <c r="D890" s="434"/>
      <c r="E890" s="434"/>
      <c r="F890" s="434"/>
      <c r="G890" s="434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</row>
    <row r="891" ht="15.75" customHeight="1">
      <c r="A891" s="7"/>
      <c r="B891" s="7"/>
      <c r="C891" s="7"/>
      <c r="D891" s="434"/>
      <c r="E891" s="434"/>
      <c r="F891" s="434"/>
      <c r="G891" s="434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</row>
    <row r="892" ht="15.75" customHeight="1">
      <c r="A892" s="7"/>
      <c r="B892" s="7"/>
      <c r="C892" s="7"/>
      <c r="D892" s="434"/>
      <c r="E892" s="434"/>
      <c r="F892" s="434"/>
      <c r="G892" s="434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</row>
    <row r="893" ht="15.75" customHeight="1">
      <c r="A893" s="7"/>
      <c r="B893" s="7"/>
      <c r="C893" s="7"/>
      <c r="D893" s="434"/>
      <c r="E893" s="434"/>
      <c r="F893" s="434"/>
      <c r="G893" s="434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</row>
    <row r="894" ht="15.75" customHeight="1">
      <c r="A894" s="7"/>
      <c r="B894" s="7"/>
      <c r="C894" s="7"/>
      <c r="D894" s="434"/>
      <c r="E894" s="434"/>
      <c r="F894" s="434"/>
      <c r="G894" s="434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</row>
    <row r="895" ht="15.75" customHeight="1">
      <c r="A895" s="7"/>
      <c r="B895" s="7"/>
      <c r="C895" s="7"/>
      <c r="D895" s="434"/>
      <c r="E895" s="434"/>
      <c r="F895" s="434"/>
      <c r="G895" s="434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</row>
    <row r="896" ht="15.75" customHeight="1">
      <c r="A896" s="7"/>
      <c r="B896" s="7"/>
      <c r="C896" s="7"/>
      <c r="D896" s="434"/>
      <c r="E896" s="434"/>
      <c r="F896" s="434"/>
      <c r="G896" s="434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</row>
    <row r="897" ht="15.75" customHeight="1">
      <c r="A897" s="7"/>
      <c r="B897" s="7"/>
      <c r="C897" s="7"/>
      <c r="D897" s="434"/>
      <c r="E897" s="434"/>
      <c r="F897" s="434"/>
      <c r="G897" s="434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</row>
    <row r="898" ht="15.75" customHeight="1">
      <c r="A898" s="7"/>
      <c r="B898" s="7"/>
      <c r="C898" s="7"/>
      <c r="D898" s="434"/>
      <c r="E898" s="434"/>
      <c r="F898" s="434"/>
      <c r="G898" s="434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</row>
    <row r="899" ht="15.75" customHeight="1">
      <c r="A899" s="7"/>
      <c r="B899" s="7"/>
      <c r="C899" s="7"/>
      <c r="D899" s="434"/>
      <c r="E899" s="434"/>
      <c r="F899" s="434"/>
      <c r="G899" s="434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</row>
    <row r="900" ht="15.75" customHeight="1">
      <c r="A900" s="7"/>
      <c r="B900" s="7"/>
      <c r="C900" s="7"/>
      <c r="D900" s="434"/>
      <c r="E900" s="434"/>
      <c r="F900" s="434"/>
      <c r="G900" s="434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</row>
    <row r="901" ht="15.75" customHeight="1">
      <c r="A901" s="7"/>
      <c r="B901" s="7"/>
      <c r="C901" s="7"/>
      <c r="D901" s="434"/>
      <c r="E901" s="434"/>
      <c r="F901" s="434"/>
      <c r="G901" s="434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</row>
    <row r="902" ht="15.75" customHeight="1">
      <c r="A902" s="7"/>
      <c r="B902" s="7"/>
      <c r="C902" s="7"/>
      <c r="D902" s="434"/>
      <c r="E902" s="434"/>
      <c r="F902" s="434"/>
      <c r="G902" s="434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</row>
    <row r="903" ht="15.75" customHeight="1">
      <c r="A903" s="7"/>
      <c r="B903" s="7"/>
      <c r="C903" s="7"/>
      <c r="D903" s="434"/>
      <c r="E903" s="434"/>
      <c r="F903" s="434"/>
      <c r="G903" s="434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</row>
    <row r="904" ht="15.75" customHeight="1">
      <c r="A904" s="7"/>
      <c r="B904" s="7"/>
      <c r="C904" s="7"/>
      <c r="D904" s="434"/>
      <c r="E904" s="434"/>
      <c r="F904" s="434"/>
      <c r="G904" s="434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</row>
    <row r="905" ht="15.75" customHeight="1">
      <c r="A905" s="7"/>
      <c r="B905" s="7"/>
      <c r="C905" s="7"/>
      <c r="D905" s="434"/>
      <c r="E905" s="434"/>
      <c r="F905" s="434"/>
      <c r="G905" s="434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</row>
    <row r="906" ht="15.75" customHeight="1">
      <c r="A906" s="7"/>
      <c r="B906" s="7"/>
      <c r="C906" s="7"/>
      <c r="D906" s="434"/>
      <c r="E906" s="434"/>
      <c r="F906" s="434"/>
      <c r="G906" s="434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</row>
    <row r="907" ht="15.75" customHeight="1">
      <c r="A907" s="7"/>
      <c r="B907" s="7"/>
      <c r="C907" s="7"/>
      <c r="D907" s="434"/>
      <c r="E907" s="434"/>
      <c r="F907" s="434"/>
      <c r="G907" s="434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</row>
    <row r="908" ht="15.75" customHeight="1">
      <c r="A908" s="7"/>
      <c r="B908" s="7"/>
      <c r="C908" s="7"/>
      <c r="D908" s="434"/>
      <c r="E908" s="434"/>
      <c r="F908" s="434"/>
      <c r="G908" s="434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</row>
    <row r="909" ht="15.75" customHeight="1">
      <c r="A909" s="7"/>
      <c r="B909" s="7"/>
      <c r="C909" s="7"/>
      <c r="D909" s="434"/>
      <c r="E909" s="434"/>
      <c r="F909" s="434"/>
      <c r="G909" s="434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</row>
    <row r="910" ht="15.75" customHeight="1">
      <c r="A910" s="7"/>
      <c r="B910" s="7"/>
      <c r="C910" s="7"/>
      <c r="D910" s="434"/>
      <c r="E910" s="434"/>
      <c r="F910" s="434"/>
      <c r="G910" s="434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</row>
    <row r="911" ht="15.75" customHeight="1">
      <c r="A911" s="7"/>
      <c r="B911" s="7"/>
      <c r="C911" s="7"/>
      <c r="D911" s="434"/>
      <c r="E911" s="434"/>
      <c r="F911" s="434"/>
      <c r="G911" s="434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</row>
    <row r="912" ht="15.75" customHeight="1">
      <c r="A912" s="7"/>
      <c r="B912" s="7"/>
      <c r="C912" s="7"/>
      <c r="D912" s="434"/>
      <c r="E912" s="434"/>
      <c r="F912" s="434"/>
      <c r="G912" s="434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</row>
    <row r="913" ht="15.75" customHeight="1">
      <c r="A913" s="7"/>
      <c r="B913" s="7"/>
      <c r="C913" s="7"/>
      <c r="D913" s="434"/>
      <c r="E913" s="434"/>
      <c r="F913" s="434"/>
      <c r="G913" s="434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</row>
    <row r="914" ht="15.75" customHeight="1">
      <c r="A914" s="7"/>
      <c r="B914" s="7"/>
      <c r="C914" s="7"/>
      <c r="D914" s="434"/>
      <c r="E914" s="434"/>
      <c r="F914" s="434"/>
      <c r="G914" s="434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</row>
    <row r="915" ht="15.75" customHeight="1">
      <c r="A915" s="7"/>
      <c r="B915" s="7"/>
      <c r="C915" s="7"/>
      <c r="D915" s="434"/>
      <c r="E915" s="434"/>
      <c r="F915" s="434"/>
      <c r="G915" s="434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</row>
    <row r="916" ht="15.75" customHeight="1">
      <c r="A916" s="7"/>
      <c r="B916" s="7"/>
      <c r="C916" s="7"/>
      <c r="D916" s="434"/>
      <c r="E916" s="434"/>
      <c r="F916" s="434"/>
      <c r="G916" s="434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</row>
    <row r="917" ht="15.75" customHeight="1">
      <c r="A917" s="7"/>
      <c r="B917" s="7"/>
      <c r="C917" s="7"/>
      <c r="D917" s="434"/>
      <c r="E917" s="434"/>
      <c r="F917" s="434"/>
      <c r="G917" s="434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</row>
    <row r="918" ht="15.75" customHeight="1">
      <c r="A918" s="7"/>
      <c r="B918" s="7"/>
      <c r="C918" s="7"/>
      <c r="D918" s="434"/>
      <c r="E918" s="434"/>
      <c r="F918" s="434"/>
      <c r="G918" s="434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</row>
    <row r="919" ht="15.75" customHeight="1">
      <c r="A919" s="7"/>
      <c r="B919" s="7"/>
      <c r="C919" s="7"/>
      <c r="D919" s="434"/>
      <c r="E919" s="434"/>
      <c r="F919" s="434"/>
      <c r="G919" s="434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</row>
    <row r="920" ht="15.75" customHeight="1">
      <c r="A920" s="7"/>
      <c r="B920" s="7"/>
      <c r="C920" s="7"/>
      <c r="D920" s="434"/>
      <c r="E920" s="434"/>
      <c r="F920" s="434"/>
      <c r="G920" s="434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</row>
    <row r="921" ht="15.75" customHeight="1">
      <c r="A921" s="7"/>
      <c r="B921" s="7"/>
      <c r="C921" s="7"/>
      <c r="D921" s="434"/>
      <c r="E921" s="434"/>
      <c r="F921" s="434"/>
      <c r="G921" s="434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</row>
    <row r="922" ht="15.75" customHeight="1">
      <c r="A922" s="7"/>
      <c r="B922" s="7"/>
      <c r="C922" s="7"/>
      <c r="D922" s="434"/>
      <c r="E922" s="434"/>
      <c r="F922" s="434"/>
      <c r="G922" s="434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</row>
    <row r="923" ht="15.75" customHeight="1">
      <c r="A923" s="7"/>
      <c r="B923" s="7"/>
      <c r="C923" s="7"/>
      <c r="D923" s="434"/>
      <c r="E923" s="434"/>
      <c r="F923" s="434"/>
      <c r="G923" s="434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</row>
    <row r="924" ht="15.75" customHeight="1">
      <c r="A924" s="7"/>
      <c r="B924" s="7"/>
      <c r="C924" s="7"/>
      <c r="D924" s="434"/>
      <c r="E924" s="434"/>
      <c r="F924" s="434"/>
      <c r="G924" s="434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</row>
    <row r="925" ht="15.75" customHeight="1">
      <c r="A925" s="7"/>
      <c r="B925" s="7"/>
      <c r="C925" s="7"/>
      <c r="D925" s="434"/>
      <c r="E925" s="434"/>
      <c r="F925" s="434"/>
      <c r="G925" s="434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</row>
    <row r="926" ht="15.75" customHeight="1">
      <c r="A926" s="7"/>
      <c r="B926" s="7"/>
      <c r="C926" s="7"/>
      <c r="D926" s="434"/>
      <c r="E926" s="434"/>
      <c r="F926" s="434"/>
      <c r="G926" s="434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</row>
    <row r="927" ht="15.75" customHeight="1">
      <c r="A927" s="7"/>
      <c r="B927" s="7"/>
      <c r="C927" s="7"/>
      <c r="D927" s="434"/>
      <c r="E927" s="434"/>
      <c r="F927" s="434"/>
      <c r="G927" s="434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</row>
    <row r="928" ht="15.75" customHeight="1">
      <c r="A928" s="7"/>
      <c r="B928" s="7"/>
      <c r="C928" s="7"/>
      <c r="D928" s="434"/>
      <c r="E928" s="434"/>
      <c r="F928" s="434"/>
      <c r="G928" s="434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</row>
    <row r="929" ht="15.75" customHeight="1">
      <c r="A929" s="7"/>
      <c r="B929" s="7"/>
      <c r="C929" s="7"/>
      <c r="D929" s="434"/>
      <c r="E929" s="434"/>
      <c r="F929" s="434"/>
      <c r="G929" s="434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</row>
    <row r="930" ht="15.75" customHeight="1">
      <c r="A930" s="7"/>
      <c r="B930" s="7"/>
      <c r="C930" s="7"/>
      <c r="D930" s="434"/>
      <c r="E930" s="434"/>
      <c r="F930" s="434"/>
      <c r="G930" s="434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</row>
    <row r="931" ht="15.75" customHeight="1">
      <c r="A931" s="7"/>
      <c r="B931" s="7"/>
      <c r="C931" s="7"/>
      <c r="D931" s="434"/>
      <c r="E931" s="434"/>
      <c r="F931" s="434"/>
      <c r="G931" s="434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</row>
    <row r="932" ht="15.75" customHeight="1">
      <c r="A932" s="7"/>
      <c r="B932" s="7"/>
      <c r="C932" s="7"/>
      <c r="D932" s="434"/>
      <c r="E932" s="434"/>
      <c r="F932" s="434"/>
      <c r="G932" s="434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</row>
    <row r="933" ht="15.75" customHeight="1">
      <c r="A933" s="7"/>
      <c r="B933" s="7"/>
      <c r="C933" s="7"/>
      <c r="D933" s="434"/>
      <c r="E933" s="434"/>
      <c r="F933" s="434"/>
      <c r="G933" s="434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</row>
    <row r="934" ht="15.75" customHeight="1">
      <c r="A934" s="7"/>
      <c r="B934" s="7"/>
      <c r="C934" s="7"/>
      <c r="D934" s="434"/>
      <c r="E934" s="434"/>
      <c r="F934" s="434"/>
      <c r="G934" s="434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</row>
    <row r="935" ht="15.75" customHeight="1">
      <c r="A935" s="7"/>
      <c r="B935" s="7"/>
      <c r="C935" s="7"/>
      <c r="D935" s="434"/>
      <c r="E935" s="434"/>
      <c r="F935" s="434"/>
      <c r="G935" s="434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</row>
    <row r="936" ht="15.75" customHeight="1">
      <c r="A936" s="7"/>
      <c r="B936" s="7"/>
      <c r="C936" s="7"/>
      <c r="D936" s="434"/>
      <c r="E936" s="434"/>
      <c r="F936" s="434"/>
      <c r="G936" s="434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</row>
    <row r="937" ht="15.75" customHeight="1">
      <c r="A937" s="7"/>
      <c r="B937" s="7"/>
      <c r="C937" s="7"/>
      <c r="D937" s="434"/>
      <c r="E937" s="434"/>
      <c r="F937" s="434"/>
      <c r="G937" s="434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</row>
    <row r="938" ht="15.75" customHeight="1">
      <c r="A938" s="7"/>
      <c r="B938" s="7"/>
      <c r="C938" s="7"/>
      <c r="D938" s="434"/>
      <c r="E938" s="434"/>
      <c r="F938" s="434"/>
      <c r="G938" s="434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</row>
    <row r="939" ht="15.75" customHeight="1">
      <c r="A939" s="7"/>
      <c r="B939" s="7"/>
      <c r="C939" s="7"/>
      <c r="D939" s="434"/>
      <c r="E939" s="434"/>
      <c r="F939" s="434"/>
      <c r="G939" s="434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</row>
    <row r="940" ht="15.75" customHeight="1">
      <c r="A940" s="7"/>
      <c r="B940" s="7"/>
      <c r="C940" s="7"/>
      <c r="D940" s="434"/>
      <c r="E940" s="434"/>
      <c r="F940" s="434"/>
      <c r="G940" s="434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</row>
    <row r="941" ht="15.75" customHeight="1">
      <c r="A941" s="7"/>
      <c r="B941" s="7"/>
      <c r="C941" s="7"/>
      <c r="D941" s="434"/>
      <c r="E941" s="434"/>
      <c r="F941" s="434"/>
      <c r="G941" s="434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</row>
    <row r="942" ht="15.75" customHeight="1">
      <c r="A942" s="7"/>
      <c r="B942" s="7"/>
      <c r="C942" s="7"/>
      <c r="D942" s="434"/>
      <c r="E942" s="434"/>
      <c r="F942" s="434"/>
      <c r="G942" s="434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</row>
    <row r="943" ht="15.75" customHeight="1">
      <c r="A943" s="7"/>
      <c r="B943" s="7"/>
      <c r="C943" s="7"/>
      <c r="D943" s="434"/>
      <c r="E943" s="434"/>
      <c r="F943" s="434"/>
      <c r="G943" s="434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</row>
    <row r="944" ht="15.75" customHeight="1">
      <c r="A944" s="7"/>
      <c r="B944" s="7"/>
      <c r="C944" s="7"/>
      <c r="D944" s="434"/>
      <c r="E944" s="434"/>
      <c r="F944" s="434"/>
      <c r="G944" s="434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</row>
    <row r="945" ht="15.75" customHeight="1">
      <c r="A945" s="7"/>
      <c r="B945" s="7"/>
      <c r="C945" s="7"/>
      <c r="D945" s="434"/>
      <c r="E945" s="434"/>
      <c r="F945" s="434"/>
      <c r="G945" s="434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</row>
    <row r="946" ht="15.75" customHeight="1">
      <c r="A946" s="7"/>
      <c r="B946" s="7"/>
      <c r="C946" s="7"/>
      <c r="D946" s="434"/>
      <c r="E946" s="434"/>
      <c r="F946" s="434"/>
      <c r="G946" s="434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</row>
    <row r="947" ht="15.75" customHeight="1">
      <c r="A947" s="7"/>
      <c r="B947" s="7"/>
      <c r="C947" s="7"/>
      <c r="D947" s="434"/>
      <c r="E947" s="434"/>
      <c r="F947" s="434"/>
      <c r="G947" s="434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</row>
    <row r="948" ht="15.75" customHeight="1">
      <c r="A948" s="7"/>
      <c r="B948" s="7"/>
      <c r="C948" s="7"/>
      <c r="D948" s="434"/>
      <c r="E948" s="434"/>
      <c r="F948" s="434"/>
      <c r="G948" s="434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</row>
    <row r="949" ht="15.75" customHeight="1">
      <c r="A949" s="7"/>
      <c r="B949" s="7"/>
      <c r="C949" s="7"/>
      <c r="D949" s="434"/>
      <c r="E949" s="434"/>
      <c r="F949" s="434"/>
      <c r="G949" s="434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</row>
    <row r="950" ht="15.75" customHeight="1">
      <c r="A950" s="7"/>
      <c r="B950" s="7"/>
      <c r="C950" s="7"/>
      <c r="D950" s="434"/>
      <c r="E950" s="434"/>
      <c r="F950" s="434"/>
      <c r="G950" s="434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</row>
    <row r="951" ht="15.75" customHeight="1">
      <c r="A951" s="7"/>
      <c r="B951" s="7"/>
      <c r="C951" s="7"/>
      <c r="D951" s="434"/>
      <c r="E951" s="434"/>
      <c r="F951" s="434"/>
      <c r="G951" s="434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</row>
    <row r="952" ht="15.75" customHeight="1">
      <c r="A952" s="7"/>
      <c r="B952" s="7"/>
      <c r="C952" s="7"/>
      <c r="D952" s="434"/>
      <c r="E952" s="434"/>
      <c r="F952" s="434"/>
      <c r="G952" s="434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</row>
    <row r="953" ht="15.75" customHeight="1">
      <c r="A953" s="7"/>
      <c r="B953" s="7"/>
      <c r="C953" s="7"/>
      <c r="D953" s="434"/>
      <c r="E953" s="434"/>
      <c r="F953" s="434"/>
      <c r="G953" s="434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</row>
    <row r="954" ht="15.75" customHeight="1">
      <c r="A954" s="7"/>
      <c r="B954" s="7"/>
      <c r="C954" s="7"/>
      <c r="D954" s="434"/>
      <c r="E954" s="434"/>
      <c r="F954" s="434"/>
      <c r="G954" s="434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</row>
    <row r="955" ht="15.75" customHeight="1">
      <c r="A955" s="7"/>
      <c r="B955" s="7"/>
      <c r="C955" s="7"/>
      <c r="D955" s="434"/>
      <c r="E955" s="434"/>
      <c r="F955" s="434"/>
      <c r="G955" s="434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</row>
    <row r="956" ht="15.75" customHeight="1">
      <c r="A956" s="7"/>
      <c r="B956" s="7"/>
      <c r="C956" s="7"/>
      <c r="D956" s="434"/>
      <c r="E956" s="434"/>
      <c r="F956" s="434"/>
      <c r="G956" s="434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</row>
    <row r="957" ht="15.75" customHeight="1">
      <c r="A957" s="7"/>
      <c r="B957" s="7"/>
      <c r="C957" s="7"/>
      <c r="D957" s="434"/>
      <c r="E957" s="434"/>
      <c r="F957" s="434"/>
      <c r="G957" s="434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</row>
    <row r="958" ht="15.75" customHeight="1">
      <c r="A958" s="7"/>
      <c r="B958" s="7"/>
      <c r="C958" s="7"/>
      <c r="D958" s="434"/>
      <c r="E958" s="434"/>
      <c r="F958" s="434"/>
      <c r="G958" s="434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</row>
    <row r="959" ht="15.75" customHeight="1">
      <c r="A959" s="7"/>
      <c r="B959" s="7"/>
      <c r="C959" s="7"/>
      <c r="D959" s="434"/>
      <c r="E959" s="434"/>
      <c r="F959" s="434"/>
      <c r="G959" s="434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</row>
    <row r="960" ht="15.75" customHeight="1">
      <c r="A960" s="7"/>
      <c r="B960" s="7"/>
      <c r="C960" s="7"/>
      <c r="D960" s="434"/>
      <c r="E960" s="434"/>
      <c r="F960" s="434"/>
      <c r="G960" s="434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</row>
    <row r="961" ht="15.75" customHeight="1">
      <c r="A961" s="7"/>
      <c r="B961" s="7"/>
      <c r="C961" s="7"/>
      <c r="D961" s="434"/>
      <c r="E961" s="434"/>
      <c r="F961" s="434"/>
      <c r="G961" s="434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</row>
    <row r="962" ht="15.75" customHeight="1">
      <c r="A962" s="7"/>
      <c r="B962" s="7"/>
      <c r="C962" s="7"/>
      <c r="D962" s="434"/>
      <c r="E962" s="434"/>
      <c r="F962" s="434"/>
      <c r="G962" s="434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</row>
    <row r="963" ht="15.75" customHeight="1">
      <c r="A963" s="7"/>
      <c r="B963" s="7"/>
      <c r="C963" s="7"/>
      <c r="D963" s="434"/>
      <c r="E963" s="434"/>
      <c r="F963" s="434"/>
      <c r="G963" s="434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</row>
    <row r="964" ht="15.75" customHeight="1">
      <c r="A964" s="7"/>
      <c r="B964" s="7"/>
      <c r="C964" s="7"/>
      <c r="D964" s="434"/>
      <c r="E964" s="434"/>
      <c r="F964" s="434"/>
      <c r="G964" s="434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</row>
    <row r="965" ht="15.75" customHeight="1">
      <c r="A965" s="7"/>
      <c r="B965" s="7"/>
      <c r="C965" s="7"/>
      <c r="D965" s="434"/>
      <c r="E965" s="434"/>
      <c r="F965" s="434"/>
      <c r="G965" s="434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</row>
    <row r="966" ht="15.75" customHeight="1">
      <c r="A966" s="7"/>
      <c r="B966" s="7"/>
      <c r="C966" s="7"/>
      <c r="D966" s="434"/>
      <c r="E966" s="434"/>
      <c r="F966" s="434"/>
      <c r="G966" s="434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</row>
    <row r="967" ht="15.75" customHeight="1">
      <c r="A967" s="7"/>
      <c r="B967" s="7"/>
      <c r="C967" s="7"/>
      <c r="D967" s="434"/>
      <c r="E967" s="434"/>
      <c r="F967" s="434"/>
      <c r="G967" s="434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</row>
    <row r="968" ht="15.75" customHeight="1">
      <c r="A968" s="7"/>
      <c r="B968" s="7"/>
      <c r="C968" s="7"/>
      <c r="D968" s="434"/>
      <c r="E968" s="434"/>
      <c r="F968" s="434"/>
      <c r="G968" s="434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</row>
    <row r="969" ht="15.75" customHeight="1">
      <c r="A969" s="7"/>
      <c r="B969" s="7"/>
      <c r="C969" s="7"/>
      <c r="D969" s="434"/>
      <c r="E969" s="434"/>
      <c r="F969" s="434"/>
      <c r="G969" s="434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</row>
    <row r="970" ht="15.75" customHeight="1">
      <c r="A970" s="7"/>
      <c r="B970" s="7"/>
      <c r="C970" s="7"/>
      <c r="D970" s="434"/>
      <c r="E970" s="434"/>
      <c r="F970" s="434"/>
      <c r="G970" s="434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</row>
    <row r="971" ht="15.75" customHeight="1">
      <c r="A971" s="7"/>
      <c r="B971" s="7"/>
      <c r="C971" s="7"/>
      <c r="D971" s="434"/>
      <c r="E971" s="434"/>
      <c r="F971" s="434"/>
      <c r="G971" s="434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</row>
    <row r="972" ht="15.75" customHeight="1">
      <c r="A972" s="7"/>
      <c r="B972" s="7"/>
      <c r="C972" s="7"/>
      <c r="D972" s="434"/>
      <c r="E972" s="434"/>
      <c r="F972" s="434"/>
      <c r="G972" s="434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</row>
    <row r="973" ht="15.75" customHeight="1">
      <c r="A973" s="7"/>
      <c r="B973" s="7"/>
      <c r="C973" s="7"/>
      <c r="D973" s="434"/>
      <c r="E973" s="434"/>
      <c r="F973" s="434"/>
      <c r="G973" s="434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</row>
    <row r="974" ht="15.75" customHeight="1">
      <c r="A974" s="7"/>
      <c r="B974" s="7"/>
      <c r="C974" s="7"/>
      <c r="D974" s="434"/>
      <c r="E974" s="434"/>
      <c r="F974" s="434"/>
      <c r="G974" s="434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</row>
    <row r="975" ht="15.75" customHeight="1">
      <c r="A975" s="7"/>
      <c r="B975" s="7"/>
      <c r="C975" s="7"/>
      <c r="D975" s="434"/>
      <c r="E975" s="434"/>
      <c r="F975" s="434"/>
      <c r="G975" s="434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</row>
    <row r="976" ht="15.75" customHeight="1">
      <c r="A976" s="7"/>
      <c r="B976" s="7"/>
      <c r="C976" s="7"/>
      <c r="D976" s="434"/>
      <c r="E976" s="434"/>
      <c r="F976" s="434"/>
      <c r="G976" s="434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</row>
    <row r="977" ht="15.75" customHeight="1">
      <c r="A977" s="7"/>
      <c r="B977" s="7"/>
      <c r="C977" s="7"/>
      <c r="D977" s="434"/>
      <c r="E977" s="434"/>
      <c r="F977" s="434"/>
      <c r="G977" s="434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</row>
    <row r="978" ht="15.75" customHeight="1">
      <c r="A978" s="7"/>
      <c r="B978" s="7"/>
      <c r="C978" s="7"/>
      <c r="D978" s="434"/>
      <c r="E978" s="434"/>
      <c r="F978" s="434"/>
      <c r="G978" s="434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</row>
    <row r="979" ht="15.75" customHeight="1">
      <c r="A979" s="7"/>
      <c r="B979" s="7"/>
      <c r="C979" s="7"/>
      <c r="D979" s="434"/>
      <c r="E979" s="434"/>
      <c r="F979" s="434"/>
      <c r="G979" s="434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</row>
    <row r="980" ht="15.75" customHeight="1">
      <c r="A980" s="7"/>
      <c r="B980" s="7"/>
      <c r="C980" s="7"/>
      <c r="D980" s="434"/>
      <c r="E980" s="434"/>
      <c r="F980" s="434"/>
      <c r="G980" s="434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</row>
    <row r="981" ht="15.75" customHeight="1">
      <c r="A981" s="7"/>
      <c r="B981" s="7"/>
      <c r="C981" s="7"/>
      <c r="D981" s="434"/>
      <c r="E981" s="434"/>
      <c r="F981" s="434"/>
      <c r="G981" s="434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</row>
    <row r="982" ht="15.75" customHeight="1">
      <c r="A982" s="7"/>
      <c r="B982" s="7"/>
      <c r="C982" s="7"/>
      <c r="D982" s="434"/>
      <c r="E982" s="434"/>
      <c r="F982" s="434"/>
      <c r="G982" s="434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</row>
    <row r="983" ht="15.75" customHeight="1">
      <c r="A983" s="7"/>
      <c r="B983" s="7"/>
      <c r="C983" s="7"/>
      <c r="D983" s="434"/>
      <c r="E983" s="434"/>
      <c r="F983" s="434"/>
      <c r="G983" s="434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</row>
    <row r="984" ht="15.75" customHeight="1">
      <c r="A984" s="7"/>
      <c r="B984" s="7"/>
      <c r="C984" s="7"/>
      <c r="D984" s="434"/>
      <c r="E984" s="434"/>
      <c r="F984" s="434"/>
      <c r="G984" s="434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</row>
    <row r="985" ht="15.75" customHeight="1">
      <c r="A985" s="7"/>
      <c r="B985" s="7"/>
      <c r="C985" s="7"/>
      <c r="D985" s="434"/>
      <c r="E985" s="434"/>
      <c r="F985" s="434"/>
      <c r="G985" s="434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</row>
    <row r="986" ht="15.75" customHeight="1">
      <c r="A986" s="7"/>
      <c r="B986" s="7"/>
      <c r="C986" s="7"/>
      <c r="D986" s="434"/>
      <c r="E986" s="434"/>
      <c r="F986" s="434"/>
      <c r="G986" s="434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</row>
    <row r="987" ht="15.75" customHeight="1">
      <c r="A987" s="7"/>
      <c r="B987" s="7"/>
      <c r="C987" s="7"/>
      <c r="D987" s="434"/>
      <c r="E987" s="434"/>
      <c r="F987" s="434"/>
      <c r="G987" s="434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</row>
    <row r="988" ht="15.75" customHeight="1">
      <c r="A988" s="7"/>
      <c r="B988" s="7"/>
      <c r="C988" s="7"/>
      <c r="D988" s="434"/>
      <c r="E988" s="434"/>
      <c r="F988" s="434"/>
      <c r="G988" s="434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</row>
    <row r="989" ht="15.75" customHeight="1">
      <c r="A989" s="7"/>
      <c r="B989" s="7"/>
      <c r="C989" s="7"/>
      <c r="D989" s="434"/>
      <c r="E989" s="434"/>
      <c r="F989" s="434"/>
      <c r="G989" s="434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</row>
    <row r="990" ht="15.75" customHeight="1">
      <c r="A990" s="7"/>
      <c r="B990" s="7"/>
      <c r="C990" s="7"/>
      <c r="D990" s="434"/>
      <c r="E990" s="434"/>
      <c r="F990" s="434"/>
      <c r="G990" s="434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</row>
    <row r="991" ht="15.75" customHeight="1">
      <c r="A991" s="7"/>
      <c r="B991" s="7"/>
      <c r="C991" s="7"/>
      <c r="D991" s="434"/>
      <c r="E991" s="434"/>
      <c r="F991" s="434"/>
      <c r="G991" s="434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</row>
    <row r="992" ht="15.75" customHeight="1">
      <c r="A992" s="7"/>
      <c r="B992" s="7"/>
      <c r="C992" s="7"/>
      <c r="D992" s="434"/>
      <c r="E992" s="434"/>
      <c r="F992" s="434"/>
      <c r="G992" s="434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</row>
    <row r="993" ht="15.75" customHeight="1">
      <c r="A993" s="7"/>
      <c r="B993" s="7"/>
      <c r="C993" s="7"/>
      <c r="D993" s="434"/>
      <c r="E993" s="434"/>
      <c r="F993" s="434"/>
      <c r="G993" s="434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</row>
    <row r="994" ht="15.75" customHeight="1">
      <c r="A994" s="7"/>
      <c r="B994" s="7"/>
      <c r="C994" s="7"/>
      <c r="D994" s="434"/>
      <c r="E994" s="434"/>
      <c r="F994" s="434"/>
      <c r="G994" s="434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</row>
    <row r="995" ht="15.75" customHeight="1">
      <c r="A995" s="7"/>
      <c r="B995" s="7"/>
      <c r="C995" s="7"/>
      <c r="D995" s="434"/>
      <c r="E995" s="434"/>
      <c r="F995" s="434"/>
      <c r="G995" s="434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</row>
    <row r="996" ht="15.75" customHeight="1">
      <c r="A996" s="7"/>
      <c r="B996" s="7"/>
      <c r="C996" s="7"/>
      <c r="D996" s="434"/>
      <c r="E996" s="434"/>
      <c r="F996" s="434"/>
      <c r="G996" s="434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</row>
    <row r="997" ht="15.75" customHeight="1">
      <c r="A997" s="7"/>
      <c r="B997" s="7"/>
      <c r="C997" s="7"/>
      <c r="D997" s="434"/>
      <c r="E997" s="434"/>
      <c r="F997" s="434"/>
      <c r="G997" s="434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</row>
    <row r="998" ht="15.75" customHeight="1">
      <c r="A998" s="7"/>
      <c r="B998" s="7"/>
      <c r="C998" s="7"/>
      <c r="D998" s="434"/>
      <c r="E998" s="434"/>
      <c r="F998" s="434"/>
      <c r="G998" s="434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</row>
    <row r="999" ht="15.75" customHeight="1">
      <c r="A999" s="7"/>
      <c r="B999" s="7"/>
      <c r="C999" s="7"/>
      <c r="D999" s="434"/>
      <c r="E999" s="434"/>
      <c r="F999" s="434"/>
      <c r="G999" s="434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</row>
    <row r="1000" ht="15.75" customHeight="1">
      <c r="A1000" s="7"/>
      <c r="B1000" s="7"/>
      <c r="C1000" s="7"/>
      <c r="D1000" s="434"/>
      <c r="E1000" s="434"/>
      <c r="F1000" s="434"/>
      <c r="G1000" s="434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</row>
    <row r="1001" ht="15.75" customHeight="1">
      <c r="A1001" s="7"/>
      <c r="B1001" s="7"/>
      <c r="C1001" s="7"/>
      <c r="D1001" s="434"/>
      <c r="E1001" s="434"/>
      <c r="F1001" s="434"/>
      <c r="G1001" s="434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</row>
    <row r="1002" ht="15.75" customHeight="1">
      <c r="A1002" s="7"/>
      <c r="B1002" s="7"/>
      <c r="C1002" s="7"/>
      <c r="D1002" s="434"/>
      <c r="E1002" s="434"/>
      <c r="F1002" s="434"/>
      <c r="G1002" s="434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</row>
    <row r="1003" ht="15.75" customHeight="1">
      <c r="A1003" s="7"/>
      <c r="B1003" s="7"/>
      <c r="C1003" s="7"/>
      <c r="D1003" s="434"/>
      <c r="E1003" s="434"/>
      <c r="F1003" s="434"/>
      <c r="G1003" s="434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</row>
    <row r="1004" ht="15.75" customHeight="1">
      <c r="A1004" s="7"/>
      <c r="B1004" s="7"/>
      <c r="C1004" s="7"/>
      <c r="D1004" s="434"/>
      <c r="E1004" s="434"/>
      <c r="F1004" s="434"/>
      <c r="G1004" s="434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</row>
  </sheetData>
  <mergeCells count="95">
    <mergeCell ref="A20:A21"/>
    <mergeCell ref="B20:B21"/>
    <mergeCell ref="C20:C21"/>
    <mergeCell ref="D20:D21"/>
    <mergeCell ref="E20:E21"/>
    <mergeCell ref="F20:F21"/>
    <mergeCell ref="G20:G21"/>
    <mergeCell ref="A22:A23"/>
    <mergeCell ref="B22:B23"/>
    <mergeCell ref="C22:C23"/>
    <mergeCell ref="D22:D23"/>
    <mergeCell ref="E22:E23"/>
    <mergeCell ref="F22:F23"/>
    <mergeCell ref="G22:G23"/>
    <mergeCell ref="A26:A27"/>
    <mergeCell ref="B26:B27"/>
    <mergeCell ref="C26:C27"/>
    <mergeCell ref="D26:D27"/>
    <mergeCell ref="E26:E27"/>
    <mergeCell ref="F26:F27"/>
    <mergeCell ref="G26:G27"/>
    <mergeCell ref="A28:A29"/>
    <mergeCell ref="B28:B29"/>
    <mergeCell ref="C28:C29"/>
    <mergeCell ref="D28:D29"/>
    <mergeCell ref="E28:E29"/>
    <mergeCell ref="F28:F29"/>
    <mergeCell ref="G28:G29"/>
    <mergeCell ref="A35:A36"/>
    <mergeCell ref="B35:B36"/>
    <mergeCell ref="C35:C36"/>
    <mergeCell ref="D35:D36"/>
    <mergeCell ref="E35:E36"/>
    <mergeCell ref="F35:F36"/>
    <mergeCell ref="G35:G36"/>
    <mergeCell ref="A37:A38"/>
    <mergeCell ref="B37:B38"/>
    <mergeCell ref="C37:C38"/>
    <mergeCell ref="D37:D38"/>
    <mergeCell ref="E37:E38"/>
    <mergeCell ref="F37:F38"/>
    <mergeCell ref="G37:G38"/>
    <mergeCell ref="A45:A46"/>
    <mergeCell ref="B45:B46"/>
    <mergeCell ref="C45:C46"/>
    <mergeCell ref="D45:D46"/>
    <mergeCell ref="E45:E46"/>
    <mergeCell ref="F45:F46"/>
    <mergeCell ref="G45:G46"/>
    <mergeCell ref="A39:A40"/>
    <mergeCell ref="B39:B40"/>
    <mergeCell ref="C39:C40"/>
    <mergeCell ref="D39:D40"/>
    <mergeCell ref="E39:E40"/>
    <mergeCell ref="F39:F40"/>
    <mergeCell ref="G39:G40"/>
    <mergeCell ref="F6:F7"/>
    <mergeCell ref="G6:G7"/>
    <mergeCell ref="A3:C4"/>
    <mergeCell ref="D3:E3"/>
    <mergeCell ref="F3:G3"/>
    <mergeCell ref="L3:O3"/>
    <mergeCell ref="A6:A7"/>
    <mergeCell ref="B6:B7"/>
    <mergeCell ref="C6:C7"/>
    <mergeCell ref="F10:F11"/>
    <mergeCell ref="G10:G11"/>
    <mergeCell ref="D6:D7"/>
    <mergeCell ref="E6:E7"/>
    <mergeCell ref="A10:A11"/>
    <mergeCell ref="B10:B11"/>
    <mergeCell ref="C10:C11"/>
    <mergeCell ref="D10:D11"/>
    <mergeCell ref="E10:E11"/>
    <mergeCell ref="A14:A15"/>
    <mergeCell ref="B14:B15"/>
    <mergeCell ref="C14:C15"/>
    <mergeCell ref="D14:D15"/>
    <mergeCell ref="E14:E15"/>
    <mergeCell ref="F14:F15"/>
    <mergeCell ref="G14:G15"/>
    <mergeCell ref="A18:A19"/>
    <mergeCell ref="B18:B19"/>
    <mergeCell ref="C18:C19"/>
    <mergeCell ref="D18:D19"/>
    <mergeCell ref="E18:E19"/>
    <mergeCell ref="F18:F19"/>
    <mergeCell ref="G18:G19"/>
    <mergeCell ref="A24:A25"/>
    <mergeCell ref="B24:B25"/>
    <mergeCell ref="C24:C25"/>
    <mergeCell ref="D24:D25"/>
    <mergeCell ref="E24:E25"/>
    <mergeCell ref="F24:F25"/>
    <mergeCell ref="G24:G25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38"/>
    <col customWidth="1" min="8" max="19" width="5.63"/>
    <col customWidth="1" min="20" max="25" width="6.0"/>
    <col customWidth="1" min="26" max="27" width="11.0"/>
  </cols>
  <sheetData>
    <row r="1" ht="24.0" customHeight="1">
      <c r="A1" s="74" t="s">
        <v>1776</v>
      </c>
      <c r="B1" s="185"/>
      <c r="C1" s="1"/>
      <c r="D1" s="282"/>
      <c r="E1" s="282"/>
      <c r="F1" s="282"/>
      <c r="G1" s="282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1777</v>
      </c>
      <c r="T1" s="5"/>
      <c r="U1" s="5"/>
      <c r="V1" s="5"/>
      <c r="W1" s="5"/>
      <c r="X1" s="5"/>
      <c r="Y1" s="5"/>
      <c r="Z1" s="7"/>
      <c r="AA1" s="7"/>
    </row>
    <row r="2" ht="14.25" customHeight="1">
      <c r="A2" s="8"/>
      <c r="B2" s="185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1778</v>
      </c>
      <c r="T2" s="633"/>
      <c r="U2" s="633"/>
      <c r="V2" s="633"/>
      <c r="W2" s="11"/>
      <c r="X2" s="11"/>
      <c r="Y2" s="11"/>
      <c r="Z2" s="7"/>
      <c r="AA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3"/>
      <c r="U3" s="73"/>
      <c r="V3" s="73"/>
      <c r="W3" s="73"/>
      <c r="X3" s="73"/>
      <c r="Y3" s="73"/>
      <c r="Z3" s="7"/>
      <c r="AA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73"/>
      <c r="U4" s="73"/>
      <c r="V4" s="73"/>
      <c r="W4" s="73"/>
      <c r="X4" s="73"/>
      <c r="Y4" s="73"/>
      <c r="Z4" s="7"/>
      <c r="AA4" s="7"/>
    </row>
    <row r="5" ht="25.5" customHeight="1">
      <c r="A5" s="919" t="s">
        <v>1776</v>
      </c>
      <c r="B5" s="920"/>
      <c r="C5" s="945"/>
      <c r="D5" s="904"/>
      <c r="E5" s="904"/>
      <c r="F5" s="904"/>
      <c r="G5" s="904"/>
      <c r="H5" s="447"/>
      <c r="I5" s="447"/>
      <c r="J5" s="447"/>
      <c r="K5" s="447"/>
      <c r="L5" s="447"/>
      <c r="M5" s="447"/>
      <c r="N5" s="447"/>
      <c r="O5" s="445"/>
      <c r="P5" s="448"/>
      <c r="Q5" s="448"/>
      <c r="R5" s="448"/>
      <c r="S5" s="37" t="s">
        <v>1699</v>
      </c>
      <c r="T5" s="189"/>
      <c r="U5" s="189"/>
      <c r="V5" s="189"/>
      <c r="W5" s="189"/>
      <c r="X5" s="189"/>
      <c r="Y5" s="189"/>
      <c r="Z5" s="7"/>
      <c r="AA5" s="7"/>
    </row>
    <row r="6" ht="25.5" customHeight="1">
      <c r="A6" s="90" t="s">
        <v>31</v>
      </c>
      <c r="B6" s="625"/>
      <c r="C6" s="946" t="s">
        <v>1779</v>
      </c>
      <c r="D6" s="197">
        <v>5.0</v>
      </c>
      <c r="E6" s="197">
        <v>40.0</v>
      </c>
      <c r="F6" s="193">
        <v>108.0</v>
      </c>
      <c r="G6" s="193">
        <v>120.0</v>
      </c>
      <c r="H6" s="567"/>
      <c r="I6" s="567"/>
      <c r="J6" s="43"/>
      <c r="K6" s="567"/>
      <c r="L6" s="44" t="s">
        <v>1496</v>
      </c>
      <c r="M6" s="567"/>
      <c r="N6" s="43"/>
      <c r="O6" s="43"/>
      <c r="P6" s="43"/>
      <c r="Q6" s="567"/>
      <c r="R6" s="44" t="s">
        <v>1494</v>
      </c>
      <c r="S6" s="567"/>
      <c r="T6" s="189"/>
      <c r="U6" s="189"/>
      <c r="V6" s="189"/>
      <c r="W6" s="189"/>
      <c r="X6" s="189"/>
      <c r="Y6" s="189"/>
      <c r="Z6" s="189"/>
      <c r="AA6" s="189"/>
    </row>
    <row r="7" ht="25.5" customHeight="1">
      <c r="A7" s="90"/>
      <c r="B7" s="625"/>
      <c r="C7" s="946" t="s">
        <v>1780</v>
      </c>
      <c r="D7" s="197">
        <v>4.0</v>
      </c>
      <c r="E7" s="197">
        <v>32.0</v>
      </c>
      <c r="F7" s="193">
        <v>90.0</v>
      </c>
      <c r="G7" s="193">
        <v>100.0</v>
      </c>
      <c r="H7" s="567"/>
      <c r="I7" s="567"/>
      <c r="J7" s="43"/>
      <c r="K7" s="567"/>
      <c r="L7" s="44" t="s">
        <v>242</v>
      </c>
      <c r="M7" s="567"/>
      <c r="N7" s="43"/>
      <c r="O7" s="43"/>
      <c r="P7" s="43"/>
      <c r="Q7" s="567"/>
      <c r="R7" s="44" t="s">
        <v>727</v>
      </c>
      <c r="S7" s="567"/>
      <c r="T7" s="189"/>
      <c r="U7" s="189"/>
      <c r="V7" s="189"/>
      <c r="W7" s="189"/>
      <c r="X7" s="189"/>
      <c r="Y7" s="189"/>
      <c r="Z7" s="189"/>
      <c r="AA7" s="189"/>
    </row>
    <row r="8" ht="25.5" customHeight="1">
      <c r="A8" s="90"/>
      <c r="B8" s="625"/>
      <c r="C8" s="946" t="s">
        <v>1781</v>
      </c>
      <c r="D8" s="197">
        <v>2.0</v>
      </c>
      <c r="E8" s="197">
        <v>16.0</v>
      </c>
      <c r="F8" s="193">
        <v>54.0</v>
      </c>
      <c r="G8" s="193">
        <v>60.0</v>
      </c>
      <c r="H8" s="567"/>
      <c r="I8" s="567"/>
      <c r="J8" s="43"/>
      <c r="K8" s="567"/>
      <c r="L8" s="44" t="s">
        <v>220</v>
      </c>
      <c r="M8" s="567"/>
      <c r="N8" s="43"/>
      <c r="O8" s="43"/>
      <c r="P8" s="43"/>
      <c r="Q8" s="567"/>
      <c r="R8" s="44" t="s">
        <v>75</v>
      </c>
      <c r="S8" s="567"/>
      <c r="T8" s="189"/>
      <c r="U8" s="189"/>
      <c r="V8" s="189"/>
      <c r="W8" s="189"/>
      <c r="X8" s="189"/>
      <c r="Y8" s="189"/>
      <c r="Z8" s="189"/>
      <c r="AA8" s="189"/>
    </row>
    <row r="9" ht="25.5" customHeight="1">
      <c r="A9" s="190"/>
      <c r="B9" s="625"/>
      <c r="C9" s="946" t="s">
        <v>1782</v>
      </c>
      <c r="D9" s="197">
        <v>4.0</v>
      </c>
      <c r="E9" s="197">
        <v>32.0</v>
      </c>
      <c r="F9" s="193">
        <v>90.0</v>
      </c>
      <c r="G9" s="193">
        <v>100.0</v>
      </c>
      <c r="H9" s="567"/>
      <c r="I9" s="43"/>
      <c r="J9" s="43"/>
      <c r="K9" s="43"/>
      <c r="L9" s="43"/>
      <c r="M9" s="43"/>
      <c r="N9" s="44" t="s">
        <v>1783</v>
      </c>
      <c r="O9" s="43"/>
      <c r="P9" s="43"/>
      <c r="Q9" s="43"/>
      <c r="R9" s="43"/>
      <c r="S9" s="44"/>
      <c r="T9" s="803"/>
      <c r="U9" s="73"/>
      <c r="V9" s="73"/>
      <c r="W9" s="73"/>
      <c r="X9" s="73"/>
      <c r="Y9" s="73"/>
      <c r="Z9" s="7"/>
      <c r="AA9" s="7"/>
    </row>
    <row r="10" ht="25.5" customHeight="1">
      <c r="A10" s="928"/>
      <c r="B10" s="929"/>
      <c r="C10" s="946" t="s">
        <v>1784</v>
      </c>
      <c r="D10" s="197">
        <v>2.0</v>
      </c>
      <c r="E10" s="197">
        <v>16.0</v>
      </c>
      <c r="F10" s="193">
        <v>54.0</v>
      </c>
      <c r="G10" s="193">
        <v>60.0</v>
      </c>
      <c r="H10" s="567"/>
      <c r="I10" s="43"/>
      <c r="J10" s="43"/>
      <c r="K10" s="43"/>
      <c r="L10" s="43"/>
      <c r="M10" s="43"/>
      <c r="N10" s="44" t="s">
        <v>134</v>
      </c>
      <c r="O10" s="43"/>
      <c r="P10" s="43"/>
      <c r="Q10" s="43"/>
      <c r="R10" s="43"/>
      <c r="S10" s="44"/>
      <c r="T10" s="803"/>
      <c r="U10" s="73"/>
      <c r="V10" s="73"/>
      <c r="W10" s="73"/>
      <c r="X10" s="73"/>
      <c r="Y10" s="73"/>
      <c r="Z10" s="7"/>
      <c r="AA10" s="7"/>
    </row>
    <row r="11" ht="25.5" customHeight="1">
      <c r="A11" s="190"/>
      <c r="B11" s="625"/>
      <c r="C11" s="946" t="s">
        <v>1785</v>
      </c>
      <c r="D11" s="197">
        <v>4.0</v>
      </c>
      <c r="E11" s="197">
        <v>32.0</v>
      </c>
      <c r="F11" s="193">
        <v>90.0</v>
      </c>
      <c r="G11" s="193">
        <v>100.0</v>
      </c>
      <c r="H11" s="567"/>
      <c r="I11" s="43"/>
      <c r="J11" s="43"/>
      <c r="K11" s="43"/>
      <c r="L11" s="43"/>
      <c r="M11" s="44" t="s">
        <v>1786</v>
      </c>
      <c r="N11" s="43"/>
      <c r="O11" s="43"/>
      <c r="P11" s="43"/>
      <c r="Q11" s="43"/>
      <c r="R11" s="44"/>
      <c r="S11" s="43"/>
      <c r="T11" s="803"/>
      <c r="U11" s="73"/>
      <c r="V11" s="73"/>
      <c r="W11" s="73"/>
      <c r="X11" s="73"/>
      <c r="Y11" s="73"/>
      <c r="Z11" s="7"/>
      <c r="AA11" s="7"/>
    </row>
    <row r="12" ht="25.5" customHeight="1">
      <c r="A12" s="928"/>
      <c r="B12" s="929"/>
      <c r="C12" s="946" t="s">
        <v>1787</v>
      </c>
      <c r="D12" s="197">
        <v>2.0</v>
      </c>
      <c r="E12" s="197">
        <v>16.0</v>
      </c>
      <c r="F12" s="193">
        <v>54.0</v>
      </c>
      <c r="G12" s="193">
        <v>60.0</v>
      </c>
      <c r="H12" s="567"/>
      <c r="I12" s="43"/>
      <c r="J12" s="43"/>
      <c r="K12" s="43"/>
      <c r="L12" s="43"/>
      <c r="M12" s="44" t="s">
        <v>1788</v>
      </c>
      <c r="N12" s="43"/>
      <c r="O12" s="43"/>
      <c r="P12" s="43"/>
      <c r="Q12" s="43"/>
      <c r="R12" s="44"/>
      <c r="S12" s="43"/>
      <c r="T12" s="803"/>
      <c r="U12" s="73"/>
      <c r="V12" s="73"/>
      <c r="W12" s="73"/>
      <c r="X12" s="73"/>
      <c r="Y12" s="73"/>
      <c r="Z12" s="7"/>
      <c r="AA12" s="7"/>
    </row>
    <row r="13" ht="25.5" customHeight="1">
      <c r="A13" s="190"/>
      <c r="B13" s="91" t="s">
        <v>157</v>
      </c>
      <c r="C13" s="947" t="s">
        <v>1789</v>
      </c>
      <c r="D13" s="948">
        <v>2.0</v>
      </c>
      <c r="E13" s="948">
        <v>14.0</v>
      </c>
      <c r="F13" s="193">
        <v>45.0</v>
      </c>
      <c r="G13" s="193">
        <v>50.0</v>
      </c>
      <c r="H13" s="43"/>
      <c r="I13" s="43"/>
      <c r="J13" s="44" t="s">
        <v>373</v>
      </c>
      <c r="K13" s="43"/>
      <c r="L13" s="44" t="s">
        <v>73</v>
      </c>
      <c r="M13" s="43"/>
      <c r="N13" s="43"/>
      <c r="O13" s="44" t="s">
        <v>134</v>
      </c>
      <c r="P13" s="44" t="s">
        <v>146</v>
      </c>
      <c r="Q13" s="43"/>
      <c r="R13" s="949">
        <v>45783.0</v>
      </c>
      <c r="S13" s="43"/>
      <c r="T13" s="803"/>
      <c r="U13" s="73"/>
      <c r="V13" s="73"/>
      <c r="W13" s="73"/>
      <c r="X13" s="73"/>
      <c r="Y13" s="73"/>
      <c r="Z13" s="7"/>
      <c r="AA13" s="7"/>
    </row>
    <row r="14" ht="25.5" customHeight="1">
      <c r="A14" s="190"/>
      <c r="B14" s="91"/>
      <c r="C14" s="946" t="s">
        <v>1790</v>
      </c>
      <c r="D14" s="197">
        <v>2.0</v>
      </c>
      <c r="E14" s="197">
        <v>14.0</v>
      </c>
      <c r="F14" s="193">
        <v>45.0</v>
      </c>
      <c r="G14" s="193">
        <v>50.0</v>
      </c>
      <c r="H14" s="43"/>
      <c r="I14" s="43"/>
      <c r="J14" s="43"/>
      <c r="K14" s="44" t="s">
        <v>1791</v>
      </c>
      <c r="L14" s="43"/>
      <c r="M14" s="43"/>
      <c r="N14" s="44" t="s">
        <v>1741</v>
      </c>
      <c r="O14" s="43"/>
      <c r="P14" s="43"/>
      <c r="Q14" s="43"/>
      <c r="R14" s="43"/>
      <c r="S14" s="43"/>
      <c r="T14" s="803"/>
      <c r="U14" s="73"/>
      <c r="V14" s="73"/>
      <c r="W14" s="73"/>
      <c r="X14" s="73"/>
      <c r="Y14" s="73"/>
      <c r="Z14" s="7"/>
      <c r="AA14" s="7"/>
    </row>
    <row r="15" ht="25.5" customHeight="1">
      <c r="A15" s="190"/>
      <c r="B15" s="91" t="s">
        <v>157</v>
      </c>
      <c r="C15" s="946" t="s">
        <v>1792</v>
      </c>
      <c r="D15" s="197">
        <v>2.0</v>
      </c>
      <c r="E15" s="197">
        <v>14.0</v>
      </c>
      <c r="F15" s="193">
        <v>45.0</v>
      </c>
      <c r="G15" s="193">
        <v>50.0</v>
      </c>
      <c r="H15" s="43"/>
      <c r="I15" s="44" t="s">
        <v>80</v>
      </c>
      <c r="J15" s="43"/>
      <c r="K15" s="950" t="s">
        <v>134</v>
      </c>
      <c r="L15" s="43"/>
      <c r="M15" s="43"/>
      <c r="N15" s="44" t="s">
        <v>83</v>
      </c>
      <c r="O15" s="43"/>
      <c r="P15" s="43"/>
      <c r="Q15" s="44" t="s">
        <v>72</v>
      </c>
      <c r="R15" s="43"/>
      <c r="S15" s="44" t="s">
        <v>62</v>
      </c>
      <c r="T15" s="803"/>
      <c r="U15" s="73"/>
      <c r="V15" s="73"/>
      <c r="W15" s="73"/>
      <c r="X15" s="73"/>
      <c r="Y15" s="73"/>
      <c r="Z15" s="7"/>
      <c r="AA15" s="7"/>
    </row>
    <row r="16" ht="25.5" customHeight="1">
      <c r="A16" s="190"/>
      <c r="B16" s="91"/>
      <c r="C16" s="951" t="s">
        <v>1793</v>
      </c>
      <c r="D16" s="952">
        <v>2.0</v>
      </c>
      <c r="E16" s="952">
        <v>14.0</v>
      </c>
      <c r="F16" s="193">
        <v>45.0</v>
      </c>
      <c r="G16" s="193">
        <v>50.0</v>
      </c>
      <c r="H16" s="43"/>
      <c r="I16" s="43"/>
      <c r="J16" s="43"/>
      <c r="K16" s="43"/>
      <c r="L16" s="44" t="s">
        <v>1794</v>
      </c>
      <c r="M16" s="43"/>
      <c r="N16" s="43"/>
      <c r="O16" s="44" t="s">
        <v>1795</v>
      </c>
      <c r="P16" s="43"/>
      <c r="Q16" s="43"/>
      <c r="R16" s="44" t="s">
        <v>1762</v>
      </c>
      <c r="S16" s="43"/>
      <c r="T16" s="803"/>
      <c r="U16" s="73"/>
      <c r="V16" s="73"/>
      <c r="W16" s="73"/>
      <c r="X16" s="73"/>
      <c r="Y16" s="73"/>
      <c r="Z16" s="7"/>
      <c r="AA16" s="7"/>
    </row>
    <row r="17" ht="25.5" customHeight="1">
      <c r="A17" s="190"/>
      <c r="B17" s="625"/>
      <c r="C17" s="946" t="s">
        <v>1796</v>
      </c>
      <c r="D17" s="624">
        <v>2.0</v>
      </c>
      <c r="E17" s="624">
        <v>14.0</v>
      </c>
      <c r="F17" s="953">
        <v>45.0</v>
      </c>
      <c r="G17" s="575">
        <v>50.0</v>
      </c>
      <c r="H17" s="43"/>
      <c r="I17" s="43"/>
      <c r="J17" s="44" t="s">
        <v>38</v>
      </c>
      <c r="K17" s="43"/>
      <c r="L17" s="43"/>
      <c r="M17" s="43"/>
      <c r="N17" s="44" t="s">
        <v>154</v>
      </c>
      <c r="O17" s="43"/>
      <c r="P17" s="43"/>
      <c r="Q17" s="43"/>
      <c r="R17" s="44" t="s">
        <v>433</v>
      </c>
      <c r="S17" s="43"/>
      <c r="T17" s="803"/>
      <c r="U17" s="73"/>
      <c r="V17" s="73"/>
      <c r="W17" s="73"/>
      <c r="X17" s="73"/>
      <c r="Y17" s="73"/>
      <c r="Z17" s="7"/>
      <c r="AA17" s="7"/>
    </row>
    <row r="18" ht="25.5" customHeight="1">
      <c r="A18" s="928"/>
      <c r="B18" s="929"/>
      <c r="C18" s="946" t="s">
        <v>1797</v>
      </c>
      <c r="D18" s="624">
        <v>2.0</v>
      </c>
      <c r="E18" s="624">
        <v>14.0</v>
      </c>
      <c r="F18" s="953">
        <v>45.0</v>
      </c>
      <c r="G18" s="575">
        <v>50.0</v>
      </c>
      <c r="H18" s="43"/>
      <c r="I18" s="43"/>
      <c r="J18" s="43"/>
      <c r="K18" s="43"/>
      <c r="L18" s="44" t="s">
        <v>154</v>
      </c>
      <c r="M18" s="43"/>
      <c r="N18" s="43"/>
      <c r="O18" s="43"/>
      <c r="P18" s="44" t="s">
        <v>513</v>
      </c>
      <c r="Q18" s="43"/>
      <c r="R18" s="43"/>
      <c r="S18" s="43"/>
      <c r="T18" s="803"/>
      <c r="U18" s="73"/>
      <c r="V18" s="73"/>
      <c r="W18" s="73"/>
      <c r="X18" s="73"/>
      <c r="Y18" s="73"/>
      <c r="Z18" s="7"/>
      <c r="AA18" s="7"/>
    </row>
    <row r="19" ht="25.5" customHeight="1">
      <c r="A19" s="190"/>
      <c r="B19" s="625"/>
      <c r="C19" s="946" t="s">
        <v>1798</v>
      </c>
      <c r="D19" s="624">
        <v>2.0</v>
      </c>
      <c r="E19" s="624">
        <v>14.0</v>
      </c>
      <c r="F19" s="953">
        <v>45.0</v>
      </c>
      <c r="G19" s="575">
        <v>50.0</v>
      </c>
      <c r="H19" s="567"/>
      <c r="I19" s="43"/>
      <c r="J19" s="44" t="s">
        <v>37</v>
      </c>
      <c r="K19" s="43"/>
      <c r="L19" s="43"/>
      <c r="M19" s="43"/>
      <c r="N19" s="43"/>
      <c r="O19" s="44" t="s">
        <v>154</v>
      </c>
      <c r="P19" s="43"/>
      <c r="Q19" s="43"/>
      <c r="R19" s="44" t="s">
        <v>433</v>
      </c>
      <c r="S19" s="43"/>
      <c r="T19" s="803"/>
      <c r="U19" s="73"/>
      <c r="V19" s="73"/>
      <c r="W19" s="73"/>
      <c r="X19" s="73"/>
      <c r="Y19" s="73"/>
      <c r="Z19" s="7"/>
      <c r="AA19" s="7"/>
    </row>
    <row r="20" ht="25.5" customHeight="1">
      <c r="A20" s="928"/>
      <c r="B20" s="929"/>
      <c r="C20" s="946" t="s">
        <v>1799</v>
      </c>
      <c r="D20" s="624">
        <v>2.0</v>
      </c>
      <c r="E20" s="624">
        <v>14.0</v>
      </c>
      <c r="F20" s="953">
        <v>45.0</v>
      </c>
      <c r="G20" s="575">
        <v>50.0</v>
      </c>
      <c r="H20" s="567"/>
      <c r="I20" s="43"/>
      <c r="J20" s="43"/>
      <c r="K20" s="44" t="s">
        <v>258</v>
      </c>
      <c r="L20" s="43"/>
      <c r="M20" s="43"/>
      <c r="N20" s="44" t="s">
        <v>224</v>
      </c>
      <c r="O20" s="43"/>
      <c r="P20" s="43"/>
      <c r="Q20" s="44" t="s">
        <v>258</v>
      </c>
      <c r="R20" s="43"/>
      <c r="S20" s="43"/>
      <c r="T20" s="803"/>
      <c r="U20" s="73"/>
      <c r="V20" s="73"/>
      <c r="W20" s="73"/>
      <c r="X20" s="73"/>
      <c r="Y20" s="73"/>
      <c r="Z20" s="7"/>
      <c r="AA20" s="7"/>
    </row>
    <row r="21" ht="25.5" customHeight="1">
      <c r="A21" s="190"/>
      <c r="B21" s="91" t="s">
        <v>157</v>
      </c>
      <c r="C21" s="946" t="s">
        <v>1800</v>
      </c>
      <c r="D21" s="624">
        <v>3.0</v>
      </c>
      <c r="E21" s="624">
        <v>21.0</v>
      </c>
      <c r="F21" s="953">
        <v>55.0</v>
      </c>
      <c r="G21" s="575">
        <v>61.0</v>
      </c>
      <c r="H21" s="618"/>
      <c r="I21" s="43"/>
      <c r="J21" s="43"/>
      <c r="K21" s="44" t="s">
        <v>106</v>
      </c>
      <c r="L21" s="43"/>
      <c r="M21" s="43"/>
      <c r="N21" s="44" t="s">
        <v>160</v>
      </c>
      <c r="O21" s="43"/>
      <c r="P21" s="43"/>
      <c r="Q21" s="43"/>
      <c r="R21" s="44" t="s">
        <v>244</v>
      </c>
      <c r="S21" s="43"/>
      <c r="T21" s="803"/>
      <c r="U21" s="73"/>
      <c r="V21" s="73"/>
      <c r="W21" s="73"/>
      <c r="X21" s="73"/>
      <c r="Y21" s="73"/>
      <c r="Z21" s="7"/>
      <c r="AA21" s="7"/>
    </row>
    <row r="22" ht="25.5" customHeight="1">
      <c r="A22" s="928"/>
      <c r="B22" s="91"/>
      <c r="C22" s="946" t="s">
        <v>1801</v>
      </c>
      <c r="D22" s="624">
        <v>3.0</v>
      </c>
      <c r="E22" s="624">
        <v>21.0</v>
      </c>
      <c r="F22" s="575">
        <v>55.0</v>
      </c>
      <c r="G22" s="575">
        <v>61.0</v>
      </c>
      <c r="H22" s="567"/>
      <c r="I22" s="43"/>
      <c r="J22" s="44" t="s">
        <v>1802</v>
      </c>
      <c r="K22" s="43"/>
      <c r="L22" s="43"/>
      <c r="M22" s="43"/>
      <c r="N22" s="43"/>
      <c r="O22" s="43"/>
      <c r="P22" s="44" t="s">
        <v>1243</v>
      </c>
      <c r="Q22" s="43"/>
      <c r="R22" s="43"/>
      <c r="S22" s="43"/>
      <c r="T22" s="803"/>
      <c r="U22" s="73"/>
      <c r="V22" s="73"/>
      <c r="W22" s="73"/>
      <c r="X22" s="73"/>
      <c r="Y22" s="73"/>
      <c r="Z22" s="7"/>
      <c r="AA22" s="7"/>
    </row>
    <row r="23" ht="25.5" customHeight="1">
      <c r="A23" s="190"/>
      <c r="B23" s="91" t="s">
        <v>157</v>
      </c>
      <c r="C23" s="947" t="s">
        <v>1803</v>
      </c>
      <c r="D23" s="948">
        <v>3.0</v>
      </c>
      <c r="E23" s="948">
        <v>21.0</v>
      </c>
      <c r="F23" s="193">
        <v>55.0</v>
      </c>
      <c r="G23" s="193">
        <v>61.0</v>
      </c>
      <c r="H23" s="43"/>
      <c r="I23" s="44" t="s">
        <v>378</v>
      </c>
      <c r="J23" s="44" t="s">
        <v>262</v>
      </c>
      <c r="K23" s="43"/>
      <c r="L23" s="44" t="s">
        <v>262</v>
      </c>
      <c r="M23" s="44" t="s">
        <v>194</v>
      </c>
      <c r="N23" s="44" t="s">
        <v>426</v>
      </c>
      <c r="O23" s="954"/>
      <c r="P23" s="44" t="s">
        <v>168</v>
      </c>
      <c r="Q23" s="43"/>
      <c r="R23" s="44" t="s">
        <v>427</v>
      </c>
      <c r="S23" s="44" t="s">
        <v>479</v>
      </c>
      <c r="T23" s="803"/>
      <c r="U23" s="73"/>
      <c r="V23" s="73"/>
      <c r="W23" s="73"/>
      <c r="X23" s="73"/>
      <c r="Y23" s="73"/>
      <c r="Z23" s="7"/>
      <c r="AA23" s="7"/>
    </row>
    <row r="24" ht="25.5" customHeight="1">
      <c r="A24" s="90"/>
      <c r="B24" s="91"/>
      <c r="C24" s="947" t="s">
        <v>1804</v>
      </c>
      <c r="D24" s="948">
        <v>3.0</v>
      </c>
      <c r="E24" s="948">
        <v>21.0</v>
      </c>
      <c r="F24" s="193">
        <v>55.0</v>
      </c>
      <c r="G24" s="193">
        <v>61.0</v>
      </c>
      <c r="H24" s="43"/>
      <c r="I24" s="43"/>
      <c r="J24" s="43"/>
      <c r="K24" s="44" t="s">
        <v>1805</v>
      </c>
      <c r="L24" s="43"/>
      <c r="M24" s="44" t="s">
        <v>1806</v>
      </c>
      <c r="N24" s="43"/>
      <c r="O24" s="950" t="s">
        <v>1028</v>
      </c>
      <c r="P24" s="43"/>
      <c r="Q24" s="44" t="s">
        <v>1807</v>
      </c>
      <c r="R24" s="43"/>
      <c r="S24" s="43"/>
      <c r="T24" s="803"/>
      <c r="U24" s="73"/>
      <c r="V24" s="73"/>
      <c r="W24" s="73"/>
      <c r="X24" s="73"/>
      <c r="Y24" s="73"/>
      <c r="Z24" s="7"/>
      <c r="AA24" s="7"/>
    </row>
    <row r="25" ht="25.5" customHeight="1">
      <c r="A25" s="190"/>
      <c r="B25" s="91" t="s">
        <v>157</v>
      </c>
      <c r="C25" s="955" t="s">
        <v>1808</v>
      </c>
      <c r="D25" s="197">
        <v>3.0</v>
      </c>
      <c r="E25" s="197">
        <v>21.0</v>
      </c>
      <c r="F25" s="193">
        <v>55.0</v>
      </c>
      <c r="G25" s="193">
        <v>61.0</v>
      </c>
      <c r="H25" s="956"/>
      <c r="I25" s="956"/>
      <c r="J25" s="956"/>
      <c r="K25" s="44" t="s">
        <v>129</v>
      </c>
      <c r="L25" s="43"/>
      <c r="M25" s="957" t="s">
        <v>426</v>
      </c>
      <c r="N25" s="956"/>
      <c r="O25" s="957" t="s">
        <v>194</v>
      </c>
      <c r="P25" s="956"/>
      <c r="Q25" s="44" t="s">
        <v>78</v>
      </c>
      <c r="R25" s="956"/>
      <c r="S25" s="44" t="s">
        <v>168</v>
      </c>
      <c r="T25" s="803"/>
      <c r="U25" s="73"/>
      <c r="V25" s="73"/>
      <c r="W25" s="73"/>
      <c r="X25" s="73"/>
      <c r="Y25" s="73"/>
      <c r="Z25" s="7"/>
      <c r="AA25" s="7"/>
    </row>
    <row r="26">
      <c r="A26" s="190"/>
      <c r="B26" s="91"/>
      <c r="C26" s="958" t="s">
        <v>1809</v>
      </c>
      <c r="D26" s="959">
        <v>3.0</v>
      </c>
      <c r="E26" s="959">
        <v>21.0</v>
      </c>
      <c r="F26" s="960">
        <v>55.0</v>
      </c>
      <c r="G26" s="960">
        <v>61.0</v>
      </c>
      <c r="H26" s="961"/>
      <c r="I26" s="962" t="s">
        <v>1810</v>
      </c>
      <c r="J26" s="961"/>
      <c r="K26" s="961"/>
      <c r="L26" s="961"/>
      <c r="M26" s="961"/>
      <c r="N26" s="962" t="s">
        <v>1811</v>
      </c>
      <c r="O26" s="961"/>
      <c r="P26" s="961"/>
      <c r="Q26" s="961"/>
      <c r="R26" s="962" t="s">
        <v>1026</v>
      </c>
      <c r="S26" s="961"/>
    </row>
    <row r="27" ht="25.5" customHeight="1">
      <c r="A27" s="481"/>
      <c r="B27" s="97"/>
      <c r="C27" s="963" t="s">
        <v>1812</v>
      </c>
      <c r="D27" s="964">
        <v>2.0</v>
      </c>
      <c r="E27" s="964">
        <v>14.0</v>
      </c>
      <c r="F27" s="578">
        <v>45.0</v>
      </c>
      <c r="G27" s="578">
        <v>50.0</v>
      </c>
      <c r="H27" s="956"/>
      <c r="I27" s="956"/>
      <c r="J27" s="957" t="s">
        <v>220</v>
      </c>
      <c r="K27" s="43"/>
      <c r="L27" s="43"/>
      <c r="M27" s="956"/>
      <c r="N27" s="956"/>
      <c r="O27" s="956"/>
      <c r="P27" s="957"/>
      <c r="Q27" s="43"/>
      <c r="R27" s="956"/>
      <c r="S27" s="43"/>
      <c r="T27" s="803"/>
      <c r="U27" s="73"/>
      <c r="V27" s="73"/>
      <c r="W27" s="73"/>
      <c r="X27" s="73"/>
      <c r="Y27" s="73"/>
      <c r="Z27" s="7"/>
      <c r="AA27" s="7"/>
    </row>
    <row r="28" ht="25.5" customHeight="1">
      <c r="A28" s="102"/>
      <c r="B28" s="103"/>
      <c r="C28" s="104"/>
      <c r="D28" s="105"/>
      <c r="E28" s="105"/>
      <c r="F28" s="105"/>
      <c r="G28" s="105"/>
      <c r="H28" s="956"/>
      <c r="I28" s="956"/>
      <c r="J28" s="957"/>
      <c r="K28" s="43"/>
      <c r="L28" s="43"/>
      <c r="M28" s="956"/>
      <c r="N28" s="956"/>
      <c r="O28" s="956"/>
      <c r="P28" s="957" t="s">
        <v>1322</v>
      </c>
      <c r="Q28" s="43"/>
      <c r="R28" s="956"/>
      <c r="S28" s="43"/>
      <c r="T28" s="803"/>
      <c r="U28" s="73"/>
      <c r="V28" s="73"/>
      <c r="W28" s="73"/>
      <c r="X28" s="73"/>
      <c r="Y28" s="73"/>
      <c r="Z28" s="7"/>
      <c r="AA28" s="7"/>
    </row>
    <row r="29" ht="25.5" customHeight="1">
      <c r="A29" s="190"/>
      <c r="B29" s="91" t="s">
        <v>157</v>
      </c>
      <c r="C29" s="955" t="s">
        <v>1813</v>
      </c>
      <c r="D29" s="197">
        <v>1.0</v>
      </c>
      <c r="E29" s="197">
        <v>7.0</v>
      </c>
      <c r="F29" s="193">
        <v>26.0</v>
      </c>
      <c r="G29" s="193">
        <v>29.0</v>
      </c>
      <c r="H29" s="956"/>
      <c r="I29" s="956"/>
      <c r="J29" s="956"/>
      <c r="K29" s="43"/>
      <c r="L29" s="43"/>
      <c r="M29" s="957" t="s">
        <v>276</v>
      </c>
      <c r="N29" s="956"/>
      <c r="O29" s="956"/>
      <c r="P29" s="956"/>
      <c r="Q29" s="43"/>
      <c r="R29" s="957" t="s">
        <v>51</v>
      </c>
      <c r="S29" s="43"/>
      <c r="T29" s="803"/>
      <c r="U29" s="73"/>
      <c r="V29" s="73"/>
      <c r="W29" s="73"/>
      <c r="X29" s="73"/>
      <c r="Y29" s="73"/>
      <c r="Z29" s="7"/>
      <c r="AA29" s="7"/>
    </row>
    <row r="30" ht="25.5" customHeight="1">
      <c r="A30" s="481"/>
      <c r="B30" s="97"/>
      <c r="C30" s="963" t="s">
        <v>1814</v>
      </c>
      <c r="D30" s="964">
        <v>2.0</v>
      </c>
      <c r="E30" s="964">
        <v>14.0</v>
      </c>
      <c r="F30" s="578">
        <v>45.0</v>
      </c>
      <c r="G30" s="578">
        <v>50.0</v>
      </c>
      <c r="H30" s="43"/>
      <c r="I30" s="43"/>
      <c r="J30" s="44" t="s">
        <v>222</v>
      </c>
      <c r="K30" s="43"/>
      <c r="L30" s="43"/>
      <c r="M30" s="43"/>
      <c r="N30" s="43"/>
      <c r="O30" s="43"/>
      <c r="P30" s="43"/>
      <c r="Q30" s="44"/>
      <c r="R30" s="43"/>
      <c r="S30" s="43"/>
      <c r="T30" s="803"/>
      <c r="U30" s="73"/>
      <c r="V30" s="73"/>
      <c r="W30" s="73"/>
      <c r="X30" s="73"/>
      <c r="Y30" s="73"/>
      <c r="Z30" s="7"/>
      <c r="AA30" s="7"/>
    </row>
    <row r="31" ht="30.0" customHeight="1">
      <c r="A31" s="102"/>
      <c r="B31" s="103"/>
      <c r="C31" s="104"/>
      <c r="D31" s="105"/>
      <c r="E31" s="105"/>
      <c r="F31" s="105"/>
      <c r="G31" s="105"/>
      <c r="H31" s="43"/>
      <c r="I31" s="43"/>
      <c r="J31" s="44"/>
      <c r="K31" s="43"/>
      <c r="L31" s="43"/>
      <c r="M31" s="43"/>
      <c r="N31" s="43"/>
      <c r="O31" s="43"/>
      <c r="P31" s="43"/>
      <c r="Q31" s="44" t="s">
        <v>1815</v>
      </c>
      <c r="R31" s="43"/>
      <c r="S31" s="43"/>
      <c r="T31" s="803"/>
      <c r="U31" s="11"/>
      <c r="V31" s="11"/>
      <c r="W31" s="11"/>
      <c r="X31" s="11"/>
      <c r="Y31" s="11"/>
      <c r="Z31" s="7"/>
      <c r="AA31" s="7"/>
    </row>
    <row r="32" ht="14.25" customHeight="1">
      <c r="A32" s="184" t="s">
        <v>361</v>
      </c>
      <c r="B32" s="215"/>
      <c r="C32" s="184"/>
      <c r="D32" s="395"/>
      <c r="E32" s="395"/>
      <c r="F32" s="395"/>
      <c r="G32" s="395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803"/>
      <c r="U32" s="11"/>
      <c r="V32" s="11"/>
      <c r="W32" s="11"/>
      <c r="X32" s="11"/>
      <c r="Y32" s="11"/>
      <c r="Z32" s="7"/>
      <c r="AA32" s="7"/>
    </row>
    <row r="33" ht="14.25" customHeight="1">
      <c r="A33" s="184" t="s">
        <v>362</v>
      </c>
      <c r="B33" s="215"/>
      <c r="C33" s="184"/>
      <c r="D33" s="395"/>
      <c r="E33" s="395"/>
      <c r="F33" s="395"/>
      <c r="G33" s="395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73"/>
      <c r="U33" s="11"/>
      <c r="V33" s="11"/>
      <c r="W33" s="11"/>
      <c r="X33" s="11"/>
      <c r="Y33" s="11"/>
      <c r="Z33" s="7"/>
      <c r="AA33" s="7"/>
    </row>
    <row r="34" ht="14.25" customHeight="1">
      <c r="A34" s="8"/>
      <c r="B34" s="185"/>
      <c r="C34" s="11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73"/>
      <c r="U34" s="11"/>
      <c r="V34" s="11"/>
      <c r="W34" s="11"/>
      <c r="X34" s="11"/>
      <c r="Y34" s="11"/>
      <c r="Z34" s="7"/>
      <c r="AA34" s="7"/>
    </row>
    <row r="35" ht="14.25" customHeight="1">
      <c r="A35" s="8"/>
      <c r="B35" s="185"/>
      <c r="C35" s="11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73"/>
      <c r="U35" s="11"/>
      <c r="V35" s="11"/>
      <c r="W35" s="11"/>
      <c r="X35" s="11"/>
      <c r="Y35" s="11"/>
      <c r="Z35" s="7"/>
      <c r="AA35" s="7"/>
    </row>
    <row r="36" ht="14.25" customHeight="1">
      <c r="A36" s="8"/>
      <c r="B36" s="185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73"/>
      <c r="U36" s="11"/>
      <c r="V36" s="11"/>
      <c r="W36" s="11"/>
      <c r="X36" s="11"/>
      <c r="Y36" s="11"/>
      <c r="Z36" s="7"/>
      <c r="AA36" s="7"/>
    </row>
    <row r="37" ht="14.25" customHeight="1">
      <c r="A37" s="8"/>
      <c r="B37" s="185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73"/>
      <c r="U37" s="11"/>
      <c r="V37" s="11"/>
      <c r="W37" s="11"/>
      <c r="X37" s="11"/>
      <c r="Y37" s="11"/>
      <c r="Z37" s="7"/>
      <c r="AA37" s="7"/>
    </row>
    <row r="38" ht="14.25" customHeight="1">
      <c r="A38" s="8"/>
      <c r="B38" s="185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73"/>
      <c r="U38" s="11"/>
      <c r="V38" s="11"/>
      <c r="W38" s="11"/>
      <c r="X38" s="11"/>
      <c r="Y38" s="11"/>
      <c r="Z38" s="7"/>
      <c r="AA38" s="7"/>
    </row>
    <row r="39" ht="14.25" customHeight="1">
      <c r="A39" s="8"/>
      <c r="B39" s="185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73"/>
      <c r="U39" s="11"/>
      <c r="V39" s="11"/>
      <c r="W39" s="11"/>
      <c r="X39" s="11"/>
      <c r="Y39" s="11"/>
      <c r="Z39" s="7"/>
      <c r="AA39" s="7"/>
    </row>
    <row r="40" ht="14.25" customHeight="1">
      <c r="A40" s="8"/>
      <c r="B40" s="185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73"/>
      <c r="U40" s="11"/>
      <c r="V40" s="11"/>
      <c r="W40" s="11"/>
      <c r="X40" s="11"/>
      <c r="Y40" s="11"/>
      <c r="Z40" s="7"/>
      <c r="AA40" s="7"/>
    </row>
    <row r="41" ht="14.25" customHeight="1">
      <c r="A41" s="8"/>
      <c r="B41" s="185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73"/>
      <c r="U41" s="11"/>
      <c r="V41" s="11"/>
      <c r="W41" s="11"/>
      <c r="X41" s="11"/>
      <c r="Y41" s="11"/>
      <c r="Z41" s="7"/>
      <c r="AA41" s="7"/>
    </row>
    <row r="42" ht="14.25" customHeight="1">
      <c r="A42" s="8"/>
      <c r="B42" s="185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73"/>
      <c r="U42" s="11"/>
      <c r="V42" s="11"/>
      <c r="W42" s="11"/>
      <c r="X42" s="11"/>
      <c r="Y42" s="11"/>
      <c r="Z42" s="7"/>
      <c r="AA42" s="7"/>
    </row>
    <row r="43" ht="14.25" customHeight="1">
      <c r="A43" s="8"/>
      <c r="B43" s="185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73"/>
      <c r="U43" s="11"/>
      <c r="V43" s="11"/>
      <c r="W43" s="11"/>
      <c r="X43" s="11"/>
      <c r="Y43" s="11"/>
      <c r="Z43" s="7"/>
      <c r="AA43" s="7"/>
    </row>
    <row r="44" ht="14.25" customHeight="1">
      <c r="A44" s="8"/>
      <c r="B44" s="185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73"/>
      <c r="U44" s="11"/>
      <c r="V44" s="11"/>
      <c r="W44" s="11"/>
      <c r="X44" s="11"/>
      <c r="Y44" s="11"/>
      <c r="Z44" s="7"/>
      <c r="AA44" s="7"/>
    </row>
    <row r="45" ht="14.25" customHeight="1">
      <c r="A45" s="8"/>
      <c r="B45" s="185"/>
      <c r="C45" s="11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73"/>
      <c r="U45" s="11"/>
      <c r="V45" s="11"/>
      <c r="W45" s="11"/>
      <c r="X45" s="11"/>
      <c r="Y45" s="11"/>
      <c r="Z45" s="7"/>
      <c r="AA45" s="7"/>
    </row>
    <row r="46" ht="14.25" customHeight="1">
      <c r="A46" s="8"/>
      <c r="B46" s="185"/>
      <c r="C46" s="11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73"/>
      <c r="U46" s="11"/>
      <c r="V46" s="11"/>
      <c r="W46" s="11"/>
      <c r="X46" s="11"/>
      <c r="Y46" s="11"/>
      <c r="Z46" s="7"/>
      <c r="AA46" s="7"/>
    </row>
    <row r="47" ht="14.25" customHeight="1">
      <c r="A47" s="8"/>
      <c r="B47" s="185"/>
      <c r="C47" s="11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73"/>
      <c r="U47" s="11"/>
      <c r="V47" s="11"/>
      <c r="W47" s="11"/>
      <c r="X47" s="11"/>
      <c r="Y47" s="11"/>
      <c r="Z47" s="7"/>
      <c r="AA47" s="7"/>
    </row>
    <row r="48" ht="14.25" customHeight="1">
      <c r="A48" s="8"/>
      <c r="B48" s="185"/>
      <c r="C48" s="11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73"/>
      <c r="U48" s="11"/>
      <c r="V48" s="11"/>
      <c r="W48" s="11"/>
      <c r="X48" s="11"/>
      <c r="Y48" s="11"/>
      <c r="Z48" s="7"/>
      <c r="AA48" s="7"/>
    </row>
    <row r="49" ht="14.25" customHeight="1">
      <c r="A49" s="8"/>
      <c r="B49" s="185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73"/>
      <c r="U49" s="11"/>
      <c r="V49" s="11"/>
      <c r="W49" s="11"/>
      <c r="X49" s="11"/>
      <c r="Y49" s="11"/>
      <c r="Z49" s="7"/>
      <c r="AA49" s="7"/>
    </row>
    <row r="50" ht="14.25" customHeight="1">
      <c r="A50" s="8"/>
      <c r="B50" s="185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73"/>
      <c r="U50" s="11"/>
      <c r="V50" s="11"/>
      <c r="W50" s="11"/>
      <c r="X50" s="11"/>
      <c r="Y50" s="11"/>
      <c r="Z50" s="7"/>
      <c r="AA50" s="7"/>
    </row>
    <row r="51" ht="14.25" customHeight="1">
      <c r="A51" s="8"/>
      <c r="B51" s="185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73"/>
      <c r="U51" s="11"/>
      <c r="V51" s="11"/>
      <c r="W51" s="11"/>
      <c r="X51" s="11"/>
      <c r="Y51" s="11"/>
      <c r="Z51" s="7"/>
      <c r="AA51" s="7"/>
    </row>
    <row r="52" ht="14.25" customHeight="1">
      <c r="A52" s="8"/>
      <c r="B52" s="185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73"/>
      <c r="U52" s="11"/>
      <c r="V52" s="11"/>
      <c r="W52" s="11"/>
      <c r="X52" s="11"/>
      <c r="Y52" s="11"/>
      <c r="Z52" s="7"/>
      <c r="AA52" s="7"/>
    </row>
    <row r="53" ht="14.25" customHeight="1">
      <c r="A53" s="8"/>
      <c r="B53" s="185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73"/>
      <c r="U53" s="11"/>
      <c r="V53" s="11"/>
      <c r="W53" s="11"/>
      <c r="X53" s="11"/>
      <c r="Y53" s="11"/>
      <c r="Z53" s="7"/>
      <c r="AA53" s="7"/>
    </row>
    <row r="54" ht="14.25" customHeight="1">
      <c r="A54" s="8"/>
      <c r="B54" s="185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73"/>
      <c r="U54" s="11"/>
      <c r="V54" s="11"/>
      <c r="W54" s="11"/>
      <c r="X54" s="11"/>
      <c r="Y54" s="11"/>
      <c r="Z54" s="7"/>
      <c r="AA54" s="7"/>
    </row>
    <row r="55" ht="14.25" customHeight="1">
      <c r="A55" s="8"/>
      <c r="B55" s="185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73"/>
      <c r="U55" s="11"/>
      <c r="V55" s="11"/>
      <c r="W55" s="11"/>
      <c r="X55" s="11"/>
      <c r="Y55" s="11"/>
      <c r="Z55" s="7"/>
      <c r="AA55" s="7"/>
    </row>
    <row r="56" ht="14.25" customHeight="1">
      <c r="A56" s="8"/>
      <c r="B56" s="185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73"/>
      <c r="U56" s="11"/>
      <c r="V56" s="11"/>
      <c r="W56" s="11"/>
      <c r="X56" s="11"/>
      <c r="Y56" s="11"/>
      <c r="Z56" s="7"/>
      <c r="AA56" s="7"/>
    </row>
    <row r="57" ht="14.25" customHeight="1">
      <c r="A57" s="8"/>
      <c r="B57" s="185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73"/>
      <c r="U57" s="11"/>
      <c r="V57" s="11"/>
      <c r="W57" s="11"/>
      <c r="X57" s="11"/>
      <c r="Y57" s="11"/>
      <c r="Z57" s="7"/>
      <c r="AA57" s="7"/>
    </row>
    <row r="58" ht="14.25" customHeight="1">
      <c r="A58" s="8"/>
      <c r="B58" s="185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73"/>
      <c r="U58" s="11"/>
      <c r="V58" s="11"/>
      <c r="W58" s="11"/>
      <c r="X58" s="11"/>
      <c r="Y58" s="11"/>
      <c r="Z58" s="7"/>
      <c r="AA58" s="7"/>
    </row>
    <row r="59" ht="14.25" customHeight="1">
      <c r="A59" s="8"/>
      <c r="B59" s="185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73"/>
      <c r="U59" s="11"/>
      <c r="V59" s="11"/>
      <c r="W59" s="11"/>
      <c r="X59" s="11"/>
      <c r="Y59" s="11"/>
      <c r="Z59" s="7"/>
      <c r="AA59" s="7"/>
    </row>
    <row r="60" ht="14.25" customHeight="1">
      <c r="A60" s="8"/>
      <c r="B60" s="185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73"/>
      <c r="U60" s="11"/>
      <c r="V60" s="11"/>
      <c r="W60" s="11"/>
      <c r="X60" s="11"/>
      <c r="Y60" s="11"/>
      <c r="Z60" s="7"/>
      <c r="AA60" s="7"/>
    </row>
    <row r="61" ht="14.25" customHeight="1">
      <c r="A61" s="8"/>
      <c r="B61" s="185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73"/>
      <c r="U61" s="11"/>
      <c r="V61" s="11"/>
      <c r="W61" s="11"/>
      <c r="X61" s="11"/>
      <c r="Y61" s="11"/>
      <c r="Z61" s="7"/>
      <c r="AA61" s="7"/>
    </row>
    <row r="62" ht="14.25" customHeight="1">
      <c r="A62" s="8"/>
      <c r="B62" s="185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73"/>
      <c r="U62" s="11"/>
      <c r="V62" s="11"/>
      <c r="W62" s="11"/>
      <c r="X62" s="11"/>
      <c r="Y62" s="11"/>
      <c r="Z62" s="7"/>
      <c r="AA62" s="7"/>
    </row>
    <row r="63" ht="14.25" customHeight="1">
      <c r="A63" s="8"/>
      <c r="B63" s="185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73"/>
      <c r="U63" s="11"/>
      <c r="V63" s="11"/>
      <c r="W63" s="11"/>
      <c r="X63" s="11"/>
      <c r="Y63" s="11"/>
      <c r="Z63" s="7"/>
      <c r="AA63" s="7"/>
    </row>
    <row r="64" ht="14.25" customHeight="1">
      <c r="A64" s="8"/>
      <c r="B64" s="185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73"/>
      <c r="U64" s="11"/>
      <c r="V64" s="11"/>
      <c r="W64" s="11"/>
      <c r="X64" s="11"/>
      <c r="Y64" s="11"/>
      <c r="Z64" s="7"/>
      <c r="AA64" s="7"/>
    </row>
    <row r="65" ht="14.25" customHeight="1">
      <c r="A65" s="8"/>
      <c r="B65" s="185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73"/>
      <c r="U65" s="11"/>
      <c r="V65" s="11"/>
      <c r="W65" s="11"/>
      <c r="X65" s="11"/>
      <c r="Y65" s="11"/>
      <c r="Z65" s="7"/>
      <c r="AA65" s="7"/>
    </row>
    <row r="66" ht="14.25" customHeight="1">
      <c r="A66" s="8"/>
      <c r="B66" s="185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3"/>
      <c r="U66" s="11"/>
      <c r="V66" s="11"/>
      <c r="W66" s="11"/>
      <c r="X66" s="11"/>
      <c r="Y66" s="11"/>
      <c r="Z66" s="7"/>
      <c r="AA66" s="7"/>
    </row>
    <row r="67" ht="14.25" customHeight="1">
      <c r="A67" s="8"/>
      <c r="B67" s="185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3"/>
      <c r="U67" s="11"/>
      <c r="V67" s="11"/>
      <c r="W67" s="11"/>
      <c r="X67" s="11"/>
      <c r="Y67" s="11"/>
      <c r="Z67" s="7"/>
      <c r="AA67" s="7"/>
    </row>
    <row r="68" ht="14.25" customHeight="1">
      <c r="A68" s="8"/>
      <c r="B68" s="185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3"/>
      <c r="U68" s="11"/>
      <c r="V68" s="11"/>
      <c r="W68" s="11"/>
      <c r="X68" s="11"/>
      <c r="Y68" s="11"/>
      <c r="Z68" s="7"/>
      <c r="AA68" s="7"/>
    </row>
    <row r="69" ht="14.25" customHeight="1">
      <c r="A69" s="8"/>
      <c r="B69" s="185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3"/>
      <c r="U69" s="11"/>
      <c r="V69" s="11"/>
      <c r="W69" s="11"/>
      <c r="X69" s="11"/>
      <c r="Y69" s="11"/>
      <c r="Z69" s="7"/>
      <c r="AA69" s="7"/>
    </row>
    <row r="70" ht="14.25" customHeight="1">
      <c r="A70" s="8"/>
      <c r="B70" s="185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3"/>
      <c r="U70" s="11"/>
      <c r="V70" s="11"/>
      <c r="W70" s="11"/>
      <c r="X70" s="11"/>
      <c r="Y70" s="11"/>
      <c r="Z70" s="7"/>
      <c r="AA70" s="7"/>
    </row>
    <row r="71" ht="14.25" customHeight="1">
      <c r="A71" s="8"/>
      <c r="B71" s="185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3"/>
      <c r="U71" s="11"/>
      <c r="V71" s="11"/>
      <c r="W71" s="11"/>
      <c r="X71" s="11"/>
      <c r="Y71" s="11"/>
      <c r="Z71" s="7"/>
      <c r="AA71" s="7"/>
    </row>
    <row r="72" ht="14.25" customHeight="1">
      <c r="A72" s="8"/>
      <c r="B72" s="185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3"/>
      <c r="U72" s="11"/>
      <c r="V72" s="11"/>
      <c r="W72" s="11"/>
      <c r="X72" s="11"/>
      <c r="Y72" s="11"/>
      <c r="Z72" s="7"/>
      <c r="AA72" s="7"/>
    </row>
    <row r="73" ht="14.25" customHeight="1">
      <c r="A73" s="8"/>
      <c r="B73" s="185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7"/>
      <c r="AA73" s="7"/>
    </row>
    <row r="74" ht="14.25" customHeight="1">
      <c r="A74" s="8"/>
      <c r="B74" s="185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7"/>
      <c r="AA74" s="7"/>
    </row>
    <row r="75" ht="14.25" customHeight="1">
      <c r="A75" s="8"/>
      <c r="B75" s="185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7"/>
      <c r="AA75" s="7"/>
    </row>
    <row r="76" ht="14.25" customHeight="1">
      <c r="A76" s="8"/>
      <c r="B76" s="185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7"/>
      <c r="AA76" s="7"/>
    </row>
    <row r="77" ht="14.25" customHeight="1">
      <c r="A77" s="8"/>
      <c r="B77" s="185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7"/>
      <c r="AA77" s="7"/>
    </row>
    <row r="78" ht="14.25" customHeight="1">
      <c r="A78" s="8"/>
      <c r="B78" s="185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7"/>
      <c r="AA78" s="7"/>
    </row>
    <row r="79" ht="14.25" customHeight="1">
      <c r="A79" s="8"/>
      <c r="B79" s="185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7"/>
      <c r="AA79" s="7"/>
    </row>
    <row r="80" ht="14.25" customHeight="1">
      <c r="A80" s="8"/>
      <c r="B80" s="185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7"/>
      <c r="AA80" s="7"/>
    </row>
    <row r="81" ht="14.25" customHeight="1">
      <c r="A81" s="8"/>
      <c r="B81" s="185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7"/>
      <c r="AA81" s="7"/>
    </row>
    <row r="82" ht="14.25" customHeight="1">
      <c r="A82" s="8"/>
      <c r="B82" s="185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7"/>
      <c r="AA82" s="7"/>
    </row>
    <row r="83" ht="14.25" customHeight="1">
      <c r="A83" s="8"/>
      <c r="B83" s="185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7"/>
      <c r="AA83" s="7"/>
    </row>
    <row r="84" ht="14.25" customHeight="1">
      <c r="A84" s="8"/>
      <c r="B84" s="185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7"/>
      <c r="AA84" s="7"/>
    </row>
    <row r="85" ht="14.25" customHeight="1">
      <c r="A85" s="8"/>
      <c r="B85" s="185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7"/>
      <c r="AA85" s="7"/>
    </row>
    <row r="86" ht="14.25" customHeight="1">
      <c r="A86" s="8"/>
      <c r="B86" s="185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7"/>
      <c r="AA86" s="7"/>
    </row>
    <row r="87" ht="14.25" customHeight="1">
      <c r="A87" s="8"/>
      <c r="B87" s="185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7"/>
      <c r="AA87" s="7"/>
    </row>
    <row r="88" ht="14.25" customHeight="1">
      <c r="A88" s="8"/>
      <c r="B88" s="185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7"/>
      <c r="AA88" s="7"/>
    </row>
    <row r="89" ht="14.25" customHeight="1">
      <c r="A89" s="8"/>
      <c r="B89" s="185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7"/>
      <c r="AA89" s="7"/>
    </row>
    <row r="90" ht="14.25" customHeight="1">
      <c r="A90" s="8"/>
      <c r="B90" s="185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7"/>
      <c r="AA90" s="7"/>
    </row>
    <row r="91" ht="14.25" customHeight="1">
      <c r="A91" s="8"/>
      <c r="B91" s="185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7"/>
      <c r="AA91" s="7"/>
    </row>
    <row r="92" ht="14.25" customHeight="1">
      <c r="A92" s="8"/>
      <c r="B92" s="185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7"/>
      <c r="AA92" s="7"/>
    </row>
    <row r="93" ht="14.25" customHeight="1">
      <c r="A93" s="8"/>
      <c r="B93" s="185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7"/>
      <c r="AA93" s="7"/>
    </row>
    <row r="94" ht="14.25" customHeight="1">
      <c r="A94" s="8"/>
      <c r="B94" s="185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7"/>
      <c r="AA94" s="7"/>
    </row>
    <row r="95" ht="14.25" customHeight="1">
      <c r="A95" s="8"/>
      <c r="B95" s="185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7"/>
      <c r="AA95" s="7"/>
    </row>
    <row r="96" ht="14.25" customHeight="1">
      <c r="A96" s="8"/>
      <c r="B96" s="185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7"/>
      <c r="AA96" s="7"/>
    </row>
    <row r="97" ht="14.25" customHeight="1">
      <c r="A97" s="8"/>
      <c r="B97" s="185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7"/>
      <c r="AA97" s="7"/>
    </row>
    <row r="98" ht="14.25" customHeight="1">
      <c r="A98" s="8"/>
      <c r="B98" s="185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7"/>
      <c r="AA98" s="7"/>
    </row>
    <row r="99" ht="14.25" customHeight="1">
      <c r="A99" s="8"/>
      <c r="B99" s="185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7"/>
      <c r="AA99" s="7"/>
    </row>
    <row r="100" ht="14.25" customHeight="1">
      <c r="A100" s="8"/>
      <c r="B100" s="185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7"/>
      <c r="AA100" s="7"/>
    </row>
    <row r="101" ht="14.25" customHeight="1">
      <c r="A101" s="8"/>
      <c r="B101" s="185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7"/>
      <c r="AA101" s="7"/>
    </row>
    <row r="102" ht="14.25" customHeight="1">
      <c r="A102" s="8"/>
      <c r="B102" s="185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7"/>
      <c r="AA102" s="7"/>
    </row>
    <row r="103" ht="14.25" customHeight="1">
      <c r="A103" s="8"/>
      <c r="B103" s="185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7"/>
      <c r="AA103" s="7"/>
    </row>
    <row r="104" ht="14.25" customHeight="1">
      <c r="A104" s="8"/>
      <c r="B104" s="185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7"/>
      <c r="AA104" s="7"/>
    </row>
    <row r="105" ht="14.25" customHeight="1">
      <c r="A105" s="8"/>
      <c r="B105" s="185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7"/>
      <c r="AA105" s="7"/>
    </row>
    <row r="106" ht="14.25" customHeight="1">
      <c r="A106" s="8"/>
      <c r="B106" s="185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7"/>
      <c r="AA106" s="7"/>
    </row>
    <row r="107" ht="14.25" customHeight="1">
      <c r="A107" s="8"/>
      <c r="B107" s="185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7"/>
      <c r="AA107" s="7"/>
    </row>
    <row r="108" ht="14.25" customHeight="1">
      <c r="A108" s="8"/>
      <c r="B108" s="185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7"/>
      <c r="AA108" s="7"/>
    </row>
    <row r="109" ht="14.25" customHeight="1">
      <c r="A109" s="8"/>
      <c r="B109" s="185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7"/>
      <c r="AA109" s="7"/>
    </row>
    <row r="110" ht="14.25" customHeight="1">
      <c r="A110" s="8"/>
      <c r="B110" s="185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7"/>
      <c r="AA110" s="7"/>
    </row>
    <row r="111" ht="14.25" customHeight="1">
      <c r="A111" s="8"/>
      <c r="B111" s="185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7"/>
      <c r="AA111" s="7"/>
    </row>
    <row r="112" ht="14.25" customHeight="1">
      <c r="A112" s="8"/>
      <c r="B112" s="185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7"/>
      <c r="AA112" s="7"/>
    </row>
    <row r="113" ht="14.25" customHeight="1">
      <c r="A113" s="8"/>
      <c r="B113" s="185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7"/>
      <c r="AA113" s="7"/>
    </row>
    <row r="114" ht="14.25" customHeight="1">
      <c r="A114" s="8"/>
      <c r="B114" s="185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7"/>
      <c r="AA114" s="7"/>
    </row>
    <row r="115" ht="14.25" customHeight="1">
      <c r="A115" s="8"/>
      <c r="B115" s="185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7"/>
      <c r="AA115" s="7"/>
    </row>
    <row r="116" ht="14.25" customHeight="1">
      <c r="A116" s="8"/>
      <c r="B116" s="185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7"/>
      <c r="AA116" s="7"/>
    </row>
    <row r="117" ht="14.25" customHeight="1">
      <c r="A117" s="8"/>
      <c r="B117" s="185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7"/>
      <c r="AA117" s="7"/>
    </row>
    <row r="118" ht="14.25" customHeight="1">
      <c r="A118" s="8"/>
      <c r="B118" s="185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7"/>
      <c r="AA118" s="7"/>
    </row>
    <row r="119" ht="14.25" customHeight="1">
      <c r="A119" s="8"/>
      <c r="B119" s="185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7"/>
      <c r="AA119" s="7"/>
    </row>
    <row r="120" ht="14.25" customHeight="1">
      <c r="A120" s="8"/>
      <c r="B120" s="185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7"/>
      <c r="AA120" s="7"/>
    </row>
    <row r="121" ht="14.25" customHeight="1">
      <c r="A121" s="8"/>
      <c r="B121" s="185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7"/>
      <c r="AA121" s="7"/>
    </row>
    <row r="122" ht="14.25" customHeight="1">
      <c r="A122" s="8"/>
      <c r="B122" s="185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7"/>
      <c r="AA122" s="7"/>
    </row>
    <row r="123" ht="14.25" customHeight="1">
      <c r="A123" s="8"/>
      <c r="B123" s="185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7"/>
      <c r="AA123" s="7"/>
    </row>
    <row r="124" ht="14.25" customHeight="1">
      <c r="A124" s="8"/>
      <c r="B124" s="185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7"/>
      <c r="AA124" s="7"/>
    </row>
    <row r="125" ht="14.25" customHeight="1">
      <c r="A125" s="8"/>
      <c r="B125" s="185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7"/>
      <c r="AA125" s="7"/>
    </row>
    <row r="126" ht="14.25" customHeight="1">
      <c r="A126" s="8"/>
      <c r="B126" s="185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7"/>
      <c r="AA126" s="7"/>
    </row>
    <row r="127" ht="14.25" customHeight="1">
      <c r="A127" s="8"/>
      <c r="B127" s="185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7"/>
      <c r="AA127" s="7"/>
    </row>
    <row r="128" ht="14.25" customHeight="1">
      <c r="A128" s="8"/>
      <c r="B128" s="185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7"/>
      <c r="AA128" s="7"/>
    </row>
    <row r="129" ht="14.25" customHeight="1">
      <c r="A129" s="8"/>
      <c r="B129" s="185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7"/>
      <c r="AA129" s="7"/>
    </row>
    <row r="130" ht="14.25" customHeight="1">
      <c r="A130" s="8"/>
      <c r="B130" s="185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7"/>
      <c r="AA130" s="7"/>
    </row>
    <row r="131" ht="14.25" customHeight="1">
      <c r="A131" s="8"/>
      <c r="B131" s="185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7"/>
      <c r="AA131" s="7"/>
    </row>
    <row r="132" ht="14.25" customHeight="1">
      <c r="A132" s="8"/>
      <c r="B132" s="185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7"/>
      <c r="AA132" s="7"/>
    </row>
    <row r="133" ht="14.25" customHeight="1">
      <c r="A133" s="8"/>
      <c r="B133" s="185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7"/>
      <c r="AA133" s="7"/>
    </row>
    <row r="134" ht="14.25" customHeight="1">
      <c r="A134" s="8"/>
      <c r="B134" s="185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7"/>
      <c r="AA134" s="7"/>
    </row>
    <row r="135" ht="14.25" customHeight="1">
      <c r="A135" s="8"/>
      <c r="B135" s="185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7"/>
      <c r="AA135" s="7"/>
    </row>
    <row r="136" ht="14.25" customHeight="1">
      <c r="A136" s="8"/>
      <c r="B136" s="185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7"/>
      <c r="AA136" s="7"/>
    </row>
    <row r="137" ht="14.25" customHeight="1">
      <c r="A137" s="8"/>
      <c r="B137" s="185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7"/>
      <c r="AA137" s="7"/>
    </row>
    <row r="138" ht="14.25" customHeight="1">
      <c r="A138" s="8"/>
      <c r="B138" s="185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7"/>
      <c r="AA138" s="7"/>
    </row>
    <row r="139" ht="14.25" customHeight="1">
      <c r="A139" s="8"/>
      <c r="B139" s="185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7"/>
      <c r="AA139" s="7"/>
    </row>
    <row r="140" ht="14.25" customHeight="1">
      <c r="A140" s="8"/>
      <c r="B140" s="185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7"/>
      <c r="AA140" s="7"/>
    </row>
    <row r="141" ht="14.25" customHeight="1">
      <c r="A141" s="8"/>
      <c r="B141" s="185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7"/>
      <c r="AA141" s="7"/>
    </row>
    <row r="142" ht="14.25" customHeight="1">
      <c r="A142" s="8"/>
      <c r="B142" s="185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7"/>
      <c r="AA142" s="7"/>
    </row>
    <row r="143" ht="14.25" customHeight="1">
      <c r="A143" s="8"/>
      <c r="B143" s="185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7"/>
      <c r="AA143" s="7"/>
    </row>
    <row r="144" ht="14.25" customHeight="1">
      <c r="A144" s="8"/>
      <c r="B144" s="185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7"/>
      <c r="AA144" s="7"/>
    </row>
    <row r="145" ht="14.25" customHeight="1">
      <c r="A145" s="8"/>
      <c r="B145" s="185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7"/>
      <c r="AA145" s="7"/>
    </row>
    <row r="146" ht="14.25" customHeight="1">
      <c r="A146" s="8"/>
      <c r="B146" s="185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7"/>
      <c r="AA146" s="7"/>
    </row>
    <row r="147" ht="14.25" customHeight="1">
      <c r="A147" s="8"/>
      <c r="B147" s="185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7"/>
      <c r="AA147" s="7"/>
    </row>
    <row r="148" ht="14.25" customHeight="1">
      <c r="A148" s="8"/>
      <c r="B148" s="185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7"/>
      <c r="AA148" s="7"/>
    </row>
    <row r="149" ht="14.25" customHeight="1">
      <c r="A149" s="8"/>
      <c r="B149" s="185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7"/>
      <c r="AA149" s="7"/>
    </row>
    <row r="150" ht="14.25" customHeight="1">
      <c r="A150" s="8"/>
      <c r="B150" s="185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7"/>
      <c r="AA150" s="7"/>
    </row>
    <row r="151" ht="14.25" customHeight="1">
      <c r="A151" s="8"/>
      <c r="B151" s="185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7"/>
      <c r="AA151" s="7"/>
    </row>
    <row r="152" ht="14.25" customHeight="1">
      <c r="A152" s="8"/>
      <c r="B152" s="185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7"/>
      <c r="AA152" s="7"/>
    </row>
    <row r="153" ht="14.25" customHeight="1">
      <c r="A153" s="8"/>
      <c r="B153" s="185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7"/>
      <c r="AA153" s="7"/>
    </row>
    <row r="154" ht="14.25" customHeight="1">
      <c r="A154" s="8"/>
      <c r="B154" s="185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7"/>
      <c r="AA154" s="7"/>
    </row>
    <row r="155" ht="14.25" customHeight="1">
      <c r="A155" s="8"/>
      <c r="B155" s="185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7"/>
      <c r="AA155" s="7"/>
    </row>
    <row r="156" ht="14.25" customHeight="1">
      <c r="A156" s="8"/>
      <c r="B156" s="185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7"/>
      <c r="AA156" s="7"/>
    </row>
    <row r="157" ht="14.25" customHeight="1">
      <c r="A157" s="8"/>
      <c r="B157" s="185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7"/>
      <c r="AA157" s="7"/>
    </row>
    <row r="158" ht="14.25" customHeight="1">
      <c r="A158" s="8"/>
      <c r="B158" s="185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7"/>
      <c r="AA158" s="7"/>
    </row>
    <row r="159" ht="14.25" customHeight="1">
      <c r="A159" s="8"/>
      <c r="B159" s="185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7"/>
      <c r="AA159" s="7"/>
    </row>
    <row r="160" ht="14.25" customHeight="1">
      <c r="A160" s="8"/>
      <c r="B160" s="185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7"/>
      <c r="AA160" s="7"/>
    </row>
    <row r="161" ht="14.25" customHeight="1">
      <c r="A161" s="8"/>
      <c r="B161" s="185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7"/>
      <c r="AA161" s="7"/>
    </row>
    <row r="162" ht="14.25" customHeight="1">
      <c r="A162" s="8"/>
      <c r="B162" s="185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7"/>
      <c r="AA162" s="7"/>
    </row>
    <row r="163" ht="14.25" customHeight="1">
      <c r="A163" s="8"/>
      <c r="B163" s="185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7"/>
      <c r="AA163" s="7"/>
    </row>
    <row r="164" ht="14.25" customHeight="1">
      <c r="A164" s="8"/>
      <c r="B164" s="185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7"/>
      <c r="AA164" s="7"/>
    </row>
    <row r="165" ht="14.25" customHeight="1">
      <c r="A165" s="8"/>
      <c r="B165" s="185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7"/>
      <c r="AA165" s="7"/>
    </row>
    <row r="166" ht="14.25" customHeight="1">
      <c r="A166" s="8"/>
      <c r="B166" s="185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7"/>
      <c r="AA166" s="7"/>
    </row>
    <row r="167" ht="14.25" customHeight="1">
      <c r="A167" s="8"/>
      <c r="B167" s="185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7"/>
      <c r="AA167" s="7"/>
    </row>
    <row r="168" ht="14.25" customHeight="1">
      <c r="A168" s="8"/>
      <c r="B168" s="185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7"/>
      <c r="AA168" s="7"/>
    </row>
    <row r="169" ht="14.25" customHeight="1">
      <c r="A169" s="8"/>
      <c r="B169" s="185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7"/>
      <c r="AA169" s="7"/>
    </row>
    <row r="170" ht="14.25" customHeight="1">
      <c r="A170" s="8"/>
      <c r="B170" s="185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7"/>
      <c r="AA170" s="7"/>
    </row>
    <row r="171" ht="14.25" customHeight="1">
      <c r="A171" s="8"/>
      <c r="B171" s="185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7"/>
      <c r="AA171" s="7"/>
    </row>
    <row r="172" ht="14.25" customHeight="1">
      <c r="A172" s="8"/>
      <c r="B172" s="185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7"/>
      <c r="AA172" s="7"/>
    </row>
    <row r="173" ht="14.25" customHeight="1">
      <c r="A173" s="8"/>
      <c r="B173" s="185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7"/>
      <c r="AA173" s="7"/>
    </row>
    <row r="174" ht="14.25" customHeight="1">
      <c r="A174" s="8"/>
      <c r="B174" s="185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7"/>
      <c r="AA174" s="7"/>
    </row>
    <row r="175" ht="14.25" customHeight="1">
      <c r="A175" s="8"/>
      <c r="B175" s="185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7"/>
      <c r="AA175" s="7"/>
    </row>
    <row r="176" ht="14.25" customHeight="1">
      <c r="A176" s="8"/>
      <c r="B176" s="185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7"/>
      <c r="AA176" s="7"/>
    </row>
    <row r="177" ht="14.25" customHeight="1">
      <c r="A177" s="8"/>
      <c r="B177" s="185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7"/>
      <c r="AA177" s="7"/>
    </row>
    <row r="178" ht="14.25" customHeight="1">
      <c r="A178" s="8"/>
      <c r="B178" s="185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7"/>
      <c r="AA178" s="7"/>
    </row>
    <row r="179" ht="14.25" customHeight="1">
      <c r="A179" s="8"/>
      <c r="B179" s="185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7"/>
      <c r="AA179" s="7"/>
    </row>
    <row r="180" ht="14.25" customHeight="1">
      <c r="A180" s="8"/>
      <c r="B180" s="185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7"/>
      <c r="AA180" s="7"/>
    </row>
    <row r="181" ht="14.25" customHeight="1">
      <c r="A181" s="8"/>
      <c r="B181" s="185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7"/>
      <c r="AA181" s="7"/>
    </row>
    <row r="182" ht="14.25" customHeight="1">
      <c r="A182" s="8"/>
      <c r="B182" s="185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7"/>
      <c r="AA182" s="7"/>
    </row>
    <row r="183" ht="14.25" customHeight="1">
      <c r="A183" s="8"/>
      <c r="B183" s="185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7"/>
      <c r="AA183" s="7"/>
    </row>
    <row r="184" ht="14.25" customHeight="1">
      <c r="A184" s="8"/>
      <c r="B184" s="185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7"/>
      <c r="AA184" s="7"/>
    </row>
    <row r="185" ht="14.25" customHeight="1">
      <c r="A185" s="8"/>
      <c r="B185" s="185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7"/>
      <c r="AA185" s="7"/>
    </row>
    <row r="186" ht="14.25" customHeight="1">
      <c r="A186" s="8"/>
      <c r="B186" s="185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7"/>
      <c r="AA186" s="7"/>
    </row>
    <row r="187" ht="14.25" customHeight="1">
      <c r="A187" s="8"/>
      <c r="B187" s="185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7"/>
      <c r="AA187" s="7"/>
    </row>
    <row r="188" ht="14.25" customHeight="1">
      <c r="A188" s="8"/>
      <c r="B188" s="185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7"/>
      <c r="AA188" s="7"/>
    </row>
    <row r="189" ht="14.25" customHeight="1">
      <c r="A189" s="8"/>
      <c r="B189" s="185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7"/>
      <c r="AA189" s="7"/>
    </row>
    <row r="190" ht="14.25" customHeight="1">
      <c r="A190" s="8"/>
      <c r="B190" s="185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7"/>
      <c r="AA190" s="7"/>
    </row>
    <row r="191" ht="14.25" customHeight="1">
      <c r="A191" s="8"/>
      <c r="B191" s="185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7"/>
      <c r="AA191" s="7"/>
    </row>
    <row r="192" ht="14.25" customHeight="1">
      <c r="A192" s="8"/>
      <c r="B192" s="185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7"/>
      <c r="AA192" s="7"/>
    </row>
    <row r="193" ht="14.25" customHeight="1">
      <c r="A193" s="8"/>
      <c r="B193" s="185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7"/>
      <c r="AA193" s="7"/>
    </row>
    <row r="194" ht="14.25" customHeight="1">
      <c r="A194" s="8"/>
      <c r="B194" s="185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7"/>
      <c r="AA194" s="7"/>
    </row>
    <row r="195" ht="14.25" customHeight="1">
      <c r="A195" s="8"/>
      <c r="B195" s="185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7"/>
      <c r="AA195" s="7"/>
    </row>
    <row r="196" ht="14.25" customHeight="1">
      <c r="A196" s="8"/>
      <c r="B196" s="185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7"/>
      <c r="AA196" s="7"/>
    </row>
    <row r="197" ht="14.25" customHeight="1">
      <c r="A197" s="8"/>
      <c r="B197" s="185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7"/>
      <c r="AA197" s="7"/>
    </row>
    <row r="198" ht="14.25" customHeight="1">
      <c r="A198" s="8"/>
      <c r="B198" s="185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7"/>
      <c r="AA198" s="7"/>
    </row>
    <row r="199" ht="14.25" customHeight="1">
      <c r="A199" s="8"/>
      <c r="B199" s="185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7"/>
      <c r="AA199" s="7"/>
    </row>
    <row r="200" ht="14.25" customHeight="1">
      <c r="A200" s="8"/>
      <c r="B200" s="185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7"/>
      <c r="AA200" s="7"/>
    </row>
    <row r="201" ht="14.25" customHeight="1">
      <c r="A201" s="8"/>
      <c r="B201" s="185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7"/>
      <c r="AA201" s="7"/>
    </row>
    <row r="202" ht="14.25" customHeight="1">
      <c r="A202" s="8"/>
      <c r="B202" s="185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7"/>
      <c r="AA202" s="7"/>
    </row>
    <row r="203" ht="14.25" customHeight="1">
      <c r="A203" s="8"/>
      <c r="B203" s="185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7"/>
      <c r="AA203" s="7"/>
    </row>
    <row r="204" ht="14.25" customHeight="1">
      <c r="A204" s="8"/>
      <c r="B204" s="185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7"/>
      <c r="AA204" s="7"/>
    </row>
    <row r="205" ht="14.25" customHeight="1">
      <c r="A205" s="8"/>
      <c r="B205" s="185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7"/>
      <c r="AA205" s="7"/>
    </row>
    <row r="206" ht="14.25" customHeight="1">
      <c r="A206" s="8"/>
      <c r="B206" s="185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7"/>
      <c r="AA206" s="7"/>
    </row>
    <row r="207" ht="14.25" customHeight="1">
      <c r="A207" s="8"/>
      <c r="B207" s="185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7"/>
      <c r="AA207" s="7"/>
    </row>
    <row r="208" ht="14.25" customHeight="1">
      <c r="A208" s="8"/>
      <c r="B208" s="185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7"/>
      <c r="AA208" s="7"/>
    </row>
    <row r="209" ht="14.25" customHeight="1">
      <c r="A209" s="8"/>
      <c r="B209" s="185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7"/>
      <c r="AA209" s="7"/>
    </row>
    <row r="210" ht="14.25" customHeight="1">
      <c r="A210" s="8"/>
      <c r="B210" s="185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7"/>
      <c r="AA210" s="7"/>
    </row>
    <row r="211" ht="14.25" customHeight="1">
      <c r="A211" s="8"/>
      <c r="B211" s="185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7"/>
      <c r="AA211" s="7"/>
    </row>
    <row r="212" ht="14.25" customHeight="1">
      <c r="A212" s="8"/>
      <c r="B212" s="185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7"/>
      <c r="AA212" s="7"/>
    </row>
    <row r="213" ht="14.25" customHeight="1">
      <c r="A213" s="8"/>
      <c r="B213" s="185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7"/>
      <c r="AA213" s="7"/>
    </row>
    <row r="214" ht="14.25" customHeight="1">
      <c r="A214" s="8"/>
      <c r="B214" s="185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7"/>
      <c r="AA214" s="7"/>
    </row>
    <row r="215" ht="14.25" customHeight="1">
      <c r="A215" s="8"/>
      <c r="B215" s="185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7"/>
      <c r="AA215" s="7"/>
    </row>
    <row r="216" ht="14.25" customHeight="1">
      <c r="A216" s="8"/>
      <c r="B216" s="185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7"/>
      <c r="AA216" s="7"/>
    </row>
    <row r="217" ht="14.25" customHeight="1">
      <c r="A217" s="8"/>
      <c r="B217" s="185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7"/>
      <c r="AA217" s="7"/>
    </row>
    <row r="218" ht="14.25" customHeight="1">
      <c r="A218" s="8"/>
      <c r="B218" s="185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7"/>
      <c r="AA218" s="7"/>
    </row>
    <row r="219" ht="14.25" customHeight="1">
      <c r="A219" s="8"/>
      <c r="B219" s="185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7"/>
      <c r="AA219" s="7"/>
    </row>
    <row r="220" ht="14.25" customHeight="1">
      <c r="A220" s="8"/>
      <c r="B220" s="185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7"/>
      <c r="AA220" s="7"/>
    </row>
    <row r="221" ht="14.25" customHeight="1">
      <c r="A221" s="8"/>
      <c r="B221" s="185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7"/>
      <c r="AA221" s="7"/>
    </row>
    <row r="222" ht="14.25" customHeight="1">
      <c r="A222" s="8"/>
      <c r="B222" s="185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7"/>
      <c r="AA222" s="7"/>
    </row>
    <row r="223" ht="14.25" customHeight="1">
      <c r="A223" s="8"/>
      <c r="B223" s="185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7"/>
      <c r="AA223" s="7"/>
    </row>
    <row r="224" ht="14.25" customHeight="1">
      <c r="A224" s="8"/>
      <c r="B224" s="185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7"/>
      <c r="AA224" s="7"/>
    </row>
    <row r="225" ht="14.25" customHeight="1">
      <c r="A225" s="8"/>
      <c r="B225" s="185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7"/>
      <c r="AA225" s="7"/>
    </row>
    <row r="226" ht="14.25" customHeight="1">
      <c r="A226" s="8"/>
      <c r="B226" s="185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7"/>
      <c r="AA226" s="7"/>
    </row>
    <row r="227" ht="14.25" customHeight="1">
      <c r="A227" s="8"/>
      <c r="B227" s="185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7"/>
      <c r="AA227" s="7"/>
    </row>
    <row r="228" ht="14.25" customHeight="1">
      <c r="A228" s="8"/>
      <c r="B228" s="185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7"/>
      <c r="AA228" s="7"/>
    </row>
    <row r="229" ht="14.25" customHeight="1">
      <c r="A229" s="8"/>
      <c r="B229" s="185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7"/>
      <c r="AA229" s="7"/>
    </row>
    <row r="230" ht="14.25" customHeight="1">
      <c r="A230" s="8"/>
      <c r="B230" s="185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7"/>
      <c r="AA230" s="7"/>
    </row>
    <row r="231" ht="14.25" customHeight="1">
      <c r="A231" s="8"/>
      <c r="B231" s="185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7"/>
      <c r="AA231" s="7"/>
    </row>
    <row r="232" ht="14.25" customHeight="1">
      <c r="A232" s="8"/>
      <c r="B232" s="185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7"/>
      <c r="AA232" s="7"/>
    </row>
    <row r="233" ht="14.25" customHeight="1">
      <c r="A233" s="8"/>
      <c r="B233" s="185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7"/>
      <c r="AA233" s="7"/>
    </row>
    <row r="234" ht="15.75" customHeight="1">
      <c r="A234" s="7"/>
      <c r="B234" s="7"/>
      <c r="C234" s="7"/>
      <c r="D234" s="965"/>
      <c r="E234" s="965"/>
      <c r="F234" s="965"/>
      <c r="G234" s="965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ht="15.75" customHeight="1">
      <c r="A235" s="7"/>
      <c r="B235" s="7"/>
      <c r="C235" s="7"/>
      <c r="D235" s="965"/>
      <c r="E235" s="965"/>
      <c r="F235" s="965"/>
      <c r="G235" s="965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</row>
    <row r="236" ht="15.75" customHeight="1">
      <c r="A236" s="7"/>
      <c r="B236" s="7"/>
      <c r="C236" s="7"/>
      <c r="D236" s="965"/>
      <c r="E236" s="965"/>
      <c r="F236" s="965"/>
      <c r="G236" s="965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</row>
    <row r="237" ht="15.75" customHeight="1">
      <c r="A237" s="7"/>
      <c r="B237" s="7"/>
      <c r="C237" s="7"/>
      <c r="D237" s="965"/>
      <c r="E237" s="965"/>
      <c r="F237" s="965"/>
      <c r="G237" s="965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</row>
    <row r="238" ht="15.75" customHeight="1">
      <c r="A238" s="7"/>
      <c r="B238" s="7"/>
      <c r="C238" s="7"/>
      <c r="D238" s="965"/>
      <c r="E238" s="965"/>
      <c r="F238" s="965"/>
      <c r="G238" s="965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</row>
    <row r="239" ht="15.75" customHeight="1">
      <c r="A239" s="7"/>
      <c r="B239" s="7"/>
      <c r="C239" s="7"/>
      <c r="D239" s="965"/>
      <c r="E239" s="965"/>
      <c r="F239" s="965"/>
      <c r="G239" s="965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</row>
    <row r="240" ht="15.75" customHeight="1">
      <c r="A240" s="7"/>
      <c r="B240" s="7"/>
      <c r="C240" s="7"/>
      <c r="D240" s="965"/>
      <c r="E240" s="965"/>
      <c r="F240" s="965"/>
      <c r="G240" s="965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</row>
    <row r="241" ht="15.75" customHeight="1">
      <c r="A241" s="7"/>
      <c r="B241" s="7"/>
      <c r="C241" s="7"/>
      <c r="D241" s="965"/>
      <c r="E241" s="965"/>
      <c r="F241" s="965"/>
      <c r="G241" s="965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</row>
    <row r="242" ht="15.75" customHeight="1">
      <c r="A242" s="7"/>
      <c r="B242" s="7"/>
      <c r="C242" s="7"/>
      <c r="D242" s="965"/>
      <c r="E242" s="965"/>
      <c r="F242" s="965"/>
      <c r="G242" s="965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</row>
    <row r="243" ht="15.75" customHeight="1">
      <c r="A243" s="7"/>
      <c r="B243" s="7"/>
      <c r="C243" s="7"/>
      <c r="D243" s="965"/>
      <c r="E243" s="965"/>
      <c r="F243" s="965"/>
      <c r="G243" s="965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</row>
    <row r="244" ht="15.75" customHeight="1">
      <c r="A244" s="7"/>
      <c r="B244" s="7"/>
      <c r="C244" s="7"/>
      <c r="D244" s="965"/>
      <c r="E244" s="965"/>
      <c r="F244" s="965"/>
      <c r="G244" s="965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</row>
    <row r="245" ht="15.75" customHeight="1">
      <c r="A245" s="7"/>
      <c r="B245" s="7"/>
      <c r="C245" s="7"/>
      <c r="D245" s="965"/>
      <c r="E245" s="965"/>
      <c r="F245" s="965"/>
      <c r="G245" s="965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</row>
    <row r="246" ht="15.75" customHeight="1">
      <c r="A246" s="7"/>
      <c r="B246" s="7"/>
      <c r="C246" s="7"/>
      <c r="D246" s="965"/>
      <c r="E246" s="965"/>
      <c r="F246" s="965"/>
      <c r="G246" s="965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</row>
    <row r="247" ht="15.75" customHeight="1">
      <c r="A247" s="7"/>
      <c r="B247" s="7"/>
      <c r="C247" s="7"/>
      <c r="D247" s="965"/>
      <c r="E247" s="965"/>
      <c r="F247" s="965"/>
      <c r="G247" s="965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</row>
    <row r="248" ht="15.75" customHeight="1">
      <c r="A248" s="7"/>
      <c r="B248" s="7"/>
      <c r="C248" s="7"/>
      <c r="D248" s="965"/>
      <c r="E248" s="965"/>
      <c r="F248" s="965"/>
      <c r="G248" s="965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</row>
    <row r="249" ht="15.75" customHeight="1">
      <c r="A249" s="7"/>
      <c r="B249" s="7"/>
      <c r="C249" s="7"/>
      <c r="D249" s="965"/>
      <c r="E249" s="965"/>
      <c r="F249" s="965"/>
      <c r="G249" s="965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</row>
    <row r="250" ht="15.75" customHeight="1">
      <c r="A250" s="7"/>
      <c r="B250" s="7"/>
      <c r="C250" s="7"/>
      <c r="D250" s="965"/>
      <c r="E250" s="965"/>
      <c r="F250" s="965"/>
      <c r="G250" s="965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</row>
    <row r="251" ht="15.75" customHeight="1">
      <c r="A251" s="7"/>
      <c r="B251" s="7"/>
      <c r="C251" s="7"/>
      <c r="D251" s="965"/>
      <c r="E251" s="965"/>
      <c r="F251" s="965"/>
      <c r="G251" s="965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</row>
    <row r="252" ht="15.75" customHeight="1">
      <c r="A252" s="7"/>
      <c r="B252" s="7"/>
      <c r="C252" s="7"/>
      <c r="D252" s="965"/>
      <c r="E252" s="965"/>
      <c r="F252" s="965"/>
      <c r="G252" s="965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</row>
    <row r="253" ht="15.75" customHeight="1">
      <c r="A253" s="7"/>
      <c r="B253" s="7"/>
      <c r="C253" s="7"/>
      <c r="D253" s="965"/>
      <c r="E253" s="965"/>
      <c r="F253" s="965"/>
      <c r="G253" s="965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</row>
    <row r="254" ht="15.75" customHeight="1">
      <c r="A254" s="7"/>
      <c r="B254" s="7"/>
      <c r="C254" s="7"/>
      <c r="D254" s="965"/>
      <c r="E254" s="965"/>
      <c r="F254" s="965"/>
      <c r="G254" s="965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</row>
    <row r="255" ht="15.75" customHeight="1">
      <c r="A255" s="7"/>
      <c r="B255" s="7"/>
      <c r="C255" s="7"/>
      <c r="D255" s="965"/>
      <c r="E255" s="965"/>
      <c r="F255" s="965"/>
      <c r="G255" s="965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</row>
    <row r="256" ht="15.75" customHeight="1">
      <c r="A256" s="7"/>
      <c r="B256" s="7"/>
      <c r="C256" s="7"/>
      <c r="D256" s="965"/>
      <c r="E256" s="965"/>
      <c r="F256" s="965"/>
      <c r="G256" s="965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</row>
    <row r="257" ht="15.75" customHeight="1">
      <c r="A257" s="7"/>
      <c r="B257" s="7"/>
      <c r="C257" s="7"/>
      <c r="D257" s="965"/>
      <c r="E257" s="965"/>
      <c r="F257" s="965"/>
      <c r="G257" s="965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</row>
    <row r="258" ht="15.75" customHeight="1">
      <c r="A258" s="7"/>
      <c r="B258" s="7"/>
      <c r="C258" s="7"/>
      <c r="D258" s="965"/>
      <c r="E258" s="965"/>
      <c r="F258" s="965"/>
      <c r="G258" s="965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</row>
    <row r="259" ht="15.75" customHeight="1">
      <c r="A259" s="7"/>
      <c r="B259" s="7"/>
      <c r="C259" s="7"/>
      <c r="D259" s="965"/>
      <c r="E259" s="965"/>
      <c r="F259" s="965"/>
      <c r="G259" s="965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ht="15.75" customHeight="1">
      <c r="A260" s="7"/>
      <c r="B260" s="7"/>
      <c r="C260" s="7"/>
      <c r="D260" s="965"/>
      <c r="E260" s="965"/>
      <c r="F260" s="965"/>
      <c r="G260" s="965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</row>
    <row r="261" ht="15.75" customHeight="1">
      <c r="A261" s="7"/>
      <c r="B261" s="7"/>
      <c r="C261" s="7"/>
      <c r="D261" s="965"/>
      <c r="E261" s="965"/>
      <c r="F261" s="965"/>
      <c r="G261" s="965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</row>
    <row r="262" ht="15.75" customHeight="1">
      <c r="A262" s="7"/>
      <c r="B262" s="7"/>
      <c r="C262" s="7"/>
      <c r="D262" s="965"/>
      <c r="E262" s="965"/>
      <c r="F262" s="965"/>
      <c r="G262" s="965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 ht="15.75" customHeight="1">
      <c r="A263" s="7"/>
      <c r="B263" s="7"/>
      <c r="C263" s="7"/>
      <c r="D263" s="965"/>
      <c r="E263" s="965"/>
      <c r="F263" s="965"/>
      <c r="G263" s="965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 ht="15.75" customHeight="1">
      <c r="A264" s="7"/>
      <c r="B264" s="7"/>
      <c r="C264" s="7"/>
      <c r="D264" s="965"/>
      <c r="E264" s="965"/>
      <c r="F264" s="965"/>
      <c r="G264" s="965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ht="15.75" customHeight="1">
      <c r="A265" s="7"/>
      <c r="B265" s="7"/>
      <c r="C265" s="7"/>
      <c r="D265" s="965"/>
      <c r="E265" s="965"/>
      <c r="F265" s="965"/>
      <c r="G265" s="965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ht="15.75" customHeight="1">
      <c r="A266" s="7"/>
      <c r="B266" s="7"/>
      <c r="C266" s="7"/>
      <c r="D266" s="965"/>
      <c r="E266" s="965"/>
      <c r="F266" s="965"/>
      <c r="G266" s="965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ht="15.75" customHeight="1">
      <c r="A267" s="7"/>
      <c r="B267" s="7"/>
      <c r="C267" s="7"/>
      <c r="D267" s="965"/>
      <c r="E267" s="965"/>
      <c r="F267" s="965"/>
      <c r="G267" s="965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ht="15.75" customHeight="1">
      <c r="A268" s="7"/>
      <c r="B268" s="7"/>
      <c r="C268" s="7"/>
      <c r="D268" s="965"/>
      <c r="E268" s="965"/>
      <c r="F268" s="965"/>
      <c r="G268" s="965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ht="15.75" customHeight="1">
      <c r="A269" s="7"/>
      <c r="B269" s="7"/>
      <c r="C269" s="7"/>
      <c r="D269" s="965"/>
      <c r="E269" s="965"/>
      <c r="F269" s="965"/>
      <c r="G269" s="965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ht="15.75" customHeight="1">
      <c r="A270" s="7"/>
      <c r="B270" s="7"/>
      <c r="C270" s="7"/>
      <c r="D270" s="965"/>
      <c r="E270" s="965"/>
      <c r="F270" s="965"/>
      <c r="G270" s="965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ht="15.75" customHeight="1">
      <c r="A271" s="7"/>
      <c r="B271" s="7"/>
      <c r="C271" s="7"/>
      <c r="D271" s="965"/>
      <c r="E271" s="965"/>
      <c r="F271" s="965"/>
      <c r="G271" s="965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ht="15.75" customHeight="1">
      <c r="A272" s="7"/>
      <c r="B272" s="7"/>
      <c r="C272" s="7"/>
      <c r="D272" s="965"/>
      <c r="E272" s="965"/>
      <c r="F272" s="965"/>
      <c r="G272" s="965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ht="15.75" customHeight="1">
      <c r="A273" s="7"/>
      <c r="B273" s="7"/>
      <c r="C273" s="7"/>
      <c r="D273" s="965"/>
      <c r="E273" s="965"/>
      <c r="F273" s="965"/>
      <c r="G273" s="965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ht="15.75" customHeight="1">
      <c r="A274" s="7"/>
      <c r="B274" s="7"/>
      <c r="C274" s="7"/>
      <c r="D274" s="965"/>
      <c r="E274" s="965"/>
      <c r="F274" s="965"/>
      <c r="G274" s="965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ht="15.75" customHeight="1">
      <c r="A275" s="7"/>
      <c r="B275" s="7"/>
      <c r="C275" s="7"/>
      <c r="D275" s="965"/>
      <c r="E275" s="965"/>
      <c r="F275" s="965"/>
      <c r="G275" s="965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ht="15.75" customHeight="1">
      <c r="A276" s="7"/>
      <c r="B276" s="7"/>
      <c r="C276" s="7"/>
      <c r="D276" s="965"/>
      <c r="E276" s="965"/>
      <c r="F276" s="965"/>
      <c r="G276" s="965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ht="15.75" customHeight="1">
      <c r="A277" s="7"/>
      <c r="B277" s="7"/>
      <c r="C277" s="7"/>
      <c r="D277" s="965"/>
      <c r="E277" s="965"/>
      <c r="F277" s="965"/>
      <c r="G277" s="965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ht="15.75" customHeight="1">
      <c r="A278" s="7"/>
      <c r="B278" s="7"/>
      <c r="C278" s="7"/>
      <c r="D278" s="965"/>
      <c r="E278" s="965"/>
      <c r="F278" s="965"/>
      <c r="G278" s="965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ht="15.75" customHeight="1">
      <c r="A279" s="7"/>
      <c r="B279" s="7"/>
      <c r="C279" s="7"/>
      <c r="D279" s="965"/>
      <c r="E279" s="965"/>
      <c r="F279" s="965"/>
      <c r="G279" s="965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ht="15.75" customHeight="1">
      <c r="A280" s="7"/>
      <c r="B280" s="7"/>
      <c r="C280" s="7"/>
      <c r="D280" s="965"/>
      <c r="E280" s="965"/>
      <c r="F280" s="965"/>
      <c r="G280" s="965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ht="15.75" customHeight="1">
      <c r="A281" s="7"/>
      <c r="B281" s="7"/>
      <c r="C281" s="7"/>
      <c r="D281" s="965"/>
      <c r="E281" s="965"/>
      <c r="F281" s="965"/>
      <c r="G281" s="965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ht="15.75" customHeight="1">
      <c r="A282" s="7"/>
      <c r="B282" s="7"/>
      <c r="C282" s="7"/>
      <c r="D282" s="965"/>
      <c r="E282" s="965"/>
      <c r="F282" s="965"/>
      <c r="G282" s="965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ht="15.75" customHeight="1">
      <c r="A283" s="7"/>
      <c r="B283" s="7"/>
      <c r="C283" s="7"/>
      <c r="D283" s="965"/>
      <c r="E283" s="965"/>
      <c r="F283" s="965"/>
      <c r="G283" s="965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ht="15.75" customHeight="1">
      <c r="A284" s="7"/>
      <c r="B284" s="7"/>
      <c r="C284" s="7"/>
      <c r="D284" s="965"/>
      <c r="E284" s="965"/>
      <c r="F284" s="965"/>
      <c r="G284" s="965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ht="15.75" customHeight="1">
      <c r="A285" s="7"/>
      <c r="B285" s="7"/>
      <c r="C285" s="7"/>
      <c r="D285" s="965"/>
      <c r="E285" s="965"/>
      <c r="F285" s="965"/>
      <c r="G285" s="965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ht="15.75" customHeight="1">
      <c r="A286" s="7"/>
      <c r="B286" s="7"/>
      <c r="C286" s="7"/>
      <c r="D286" s="965"/>
      <c r="E286" s="965"/>
      <c r="F286" s="965"/>
      <c r="G286" s="965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ht="15.75" customHeight="1">
      <c r="A287" s="7"/>
      <c r="B287" s="7"/>
      <c r="C287" s="7"/>
      <c r="D287" s="965"/>
      <c r="E287" s="965"/>
      <c r="F287" s="965"/>
      <c r="G287" s="965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ht="15.75" customHeight="1">
      <c r="A288" s="7"/>
      <c r="B288" s="7"/>
      <c r="C288" s="7"/>
      <c r="D288" s="965"/>
      <c r="E288" s="965"/>
      <c r="F288" s="965"/>
      <c r="G288" s="965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ht="15.75" customHeight="1">
      <c r="A289" s="7"/>
      <c r="B289" s="7"/>
      <c r="C289" s="7"/>
      <c r="D289" s="965"/>
      <c r="E289" s="965"/>
      <c r="F289" s="965"/>
      <c r="G289" s="965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ht="15.75" customHeight="1">
      <c r="A290" s="7"/>
      <c r="B290" s="7"/>
      <c r="C290" s="7"/>
      <c r="D290" s="965"/>
      <c r="E290" s="965"/>
      <c r="F290" s="965"/>
      <c r="G290" s="965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ht="15.75" customHeight="1">
      <c r="A291" s="7"/>
      <c r="B291" s="7"/>
      <c r="C291" s="7"/>
      <c r="D291" s="965"/>
      <c r="E291" s="965"/>
      <c r="F291" s="965"/>
      <c r="G291" s="965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ht="15.75" customHeight="1">
      <c r="A292" s="7"/>
      <c r="B292" s="7"/>
      <c r="C292" s="7"/>
      <c r="D292" s="965"/>
      <c r="E292" s="965"/>
      <c r="F292" s="965"/>
      <c r="G292" s="965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ht="15.75" customHeight="1">
      <c r="A293" s="7"/>
      <c r="B293" s="7"/>
      <c r="C293" s="7"/>
      <c r="D293" s="965"/>
      <c r="E293" s="965"/>
      <c r="F293" s="965"/>
      <c r="G293" s="965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ht="15.75" customHeight="1">
      <c r="A294" s="7"/>
      <c r="B294" s="7"/>
      <c r="C294" s="7"/>
      <c r="D294" s="965"/>
      <c r="E294" s="965"/>
      <c r="F294" s="965"/>
      <c r="G294" s="965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ht="15.75" customHeight="1">
      <c r="A295" s="7"/>
      <c r="B295" s="7"/>
      <c r="C295" s="7"/>
      <c r="D295" s="965"/>
      <c r="E295" s="965"/>
      <c r="F295" s="965"/>
      <c r="G295" s="965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ht="15.75" customHeight="1">
      <c r="A296" s="7"/>
      <c r="B296" s="7"/>
      <c r="C296" s="7"/>
      <c r="D296" s="965"/>
      <c r="E296" s="965"/>
      <c r="F296" s="965"/>
      <c r="G296" s="965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ht="15.75" customHeight="1">
      <c r="A297" s="7"/>
      <c r="B297" s="7"/>
      <c r="C297" s="7"/>
      <c r="D297" s="965"/>
      <c r="E297" s="965"/>
      <c r="F297" s="965"/>
      <c r="G297" s="965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ht="15.75" customHeight="1">
      <c r="A298" s="7"/>
      <c r="B298" s="7"/>
      <c r="C298" s="7"/>
      <c r="D298" s="965"/>
      <c r="E298" s="965"/>
      <c r="F298" s="965"/>
      <c r="G298" s="965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ht="15.75" customHeight="1">
      <c r="A299" s="7"/>
      <c r="B299" s="7"/>
      <c r="C299" s="7"/>
      <c r="D299" s="965"/>
      <c r="E299" s="965"/>
      <c r="F299" s="965"/>
      <c r="G299" s="965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ht="15.75" customHeight="1">
      <c r="A300" s="7"/>
      <c r="B300" s="7"/>
      <c r="C300" s="7"/>
      <c r="D300" s="965"/>
      <c r="E300" s="965"/>
      <c r="F300" s="965"/>
      <c r="G300" s="965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ht="15.75" customHeight="1">
      <c r="A301" s="7"/>
      <c r="B301" s="7"/>
      <c r="C301" s="7"/>
      <c r="D301" s="965"/>
      <c r="E301" s="965"/>
      <c r="F301" s="965"/>
      <c r="G301" s="965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ht="15.75" customHeight="1">
      <c r="A302" s="7"/>
      <c r="B302" s="7"/>
      <c r="C302" s="7"/>
      <c r="D302" s="965"/>
      <c r="E302" s="965"/>
      <c r="F302" s="965"/>
      <c r="G302" s="965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ht="15.75" customHeight="1">
      <c r="A303" s="7"/>
      <c r="B303" s="7"/>
      <c r="C303" s="7"/>
      <c r="D303" s="965"/>
      <c r="E303" s="965"/>
      <c r="F303" s="965"/>
      <c r="G303" s="965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ht="15.75" customHeight="1">
      <c r="A304" s="7"/>
      <c r="B304" s="7"/>
      <c r="C304" s="7"/>
      <c r="D304" s="965"/>
      <c r="E304" s="965"/>
      <c r="F304" s="965"/>
      <c r="G304" s="965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ht="15.75" customHeight="1">
      <c r="A305" s="7"/>
      <c r="B305" s="7"/>
      <c r="C305" s="7"/>
      <c r="D305" s="965"/>
      <c r="E305" s="965"/>
      <c r="F305" s="965"/>
      <c r="G305" s="965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ht="15.75" customHeight="1">
      <c r="A306" s="7"/>
      <c r="B306" s="7"/>
      <c r="C306" s="7"/>
      <c r="D306" s="965"/>
      <c r="E306" s="965"/>
      <c r="F306" s="965"/>
      <c r="G306" s="965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ht="15.75" customHeight="1">
      <c r="A307" s="7"/>
      <c r="B307" s="7"/>
      <c r="C307" s="7"/>
      <c r="D307" s="965"/>
      <c r="E307" s="965"/>
      <c r="F307" s="965"/>
      <c r="G307" s="965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ht="15.75" customHeight="1">
      <c r="A308" s="7"/>
      <c r="B308" s="7"/>
      <c r="C308" s="7"/>
      <c r="D308" s="965"/>
      <c r="E308" s="965"/>
      <c r="F308" s="965"/>
      <c r="G308" s="965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ht="15.75" customHeight="1">
      <c r="A309" s="7"/>
      <c r="B309" s="7"/>
      <c r="C309" s="7"/>
      <c r="D309" s="965"/>
      <c r="E309" s="965"/>
      <c r="F309" s="965"/>
      <c r="G309" s="965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ht="15.75" customHeight="1">
      <c r="A310" s="7"/>
      <c r="B310" s="7"/>
      <c r="C310" s="7"/>
      <c r="D310" s="965"/>
      <c r="E310" s="965"/>
      <c r="F310" s="965"/>
      <c r="G310" s="965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ht="15.75" customHeight="1">
      <c r="A311" s="7"/>
      <c r="B311" s="7"/>
      <c r="C311" s="7"/>
      <c r="D311" s="965"/>
      <c r="E311" s="965"/>
      <c r="F311" s="965"/>
      <c r="G311" s="965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ht="15.75" customHeight="1">
      <c r="A312" s="7"/>
      <c r="B312" s="7"/>
      <c r="C312" s="7"/>
      <c r="D312" s="965"/>
      <c r="E312" s="965"/>
      <c r="F312" s="965"/>
      <c r="G312" s="965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ht="15.75" customHeight="1">
      <c r="A313" s="7"/>
      <c r="B313" s="7"/>
      <c r="C313" s="7"/>
      <c r="D313" s="965"/>
      <c r="E313" s="965"/>
      <c r="F313" s="965"/>
      <c r="G313" s="965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ht="15.75" customHeight="1">
      <c r="A314" s="7"/>
      <c r="B314" s="7"/>
      <c r="C314" s="7"/>
      <c r="D314" s="965"/>
      <c r="E314" s="965"/>
      <c r="F314" s="965"/>
      <c r="G314" s="965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ht="15.75" customHeight="1">
      <c r="A315" s="7"/>
      <c r="B315" s="7"/>
      <c r="C315" s="7"/>
      <c r="D315" s="965"/>
      <c r="E315" s="965"/>
      <c r="F315" s="965"/>
      <c r="G315" s="965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ht="15.75" customHeight="1">
      <c r="A316" s="7"/>
      <c r="B316" s="7"/>
      <c r="C316" s="7"/>
      <c r="D316" s="965"/>
      <c r="E316" s="965"/>
      <c r="F316" s="965"/>
      <c r="G316" s="965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ht="15.75" customHeight="1">
      <c r="A317" s="7"/>
      <c r="B317" s="7"/>
      <c r="C317" s="7"/>
      <c r="D317" s="965"/>
      <c r="E317" s="965"/>
      <c r="F317" s="965"/>
      <c r="G317" s="965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ht="15.75" customHeight="1">
      <c r="A318" s="7"/>
      <c r="B318" s="7"/>
      <c r="C318" s="7"/>
      <c r="D318" s="965"/>
      <c r="E318" s="965"/>
      <c r="F318" s="965"/>
      <c r="G318" s="965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ht="15.75" customHeight="1">
      <c r="A319" s="7"/>
      <c r="B319" s="7"/>
      <c r="C319" s="7"/>
      <c r="D319" s="965"/>
      <c r="E319" s="965"/>
      <c r="F319" s="965"/>
      <c r="G319" s="965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ht="15.75" customHeight="1">
      <c r="A320" s="7"/>
      <c r="B320" s="7"/>
      <c r="C320" s="7"/>
      <c r="D320" s="965"/>
      <c r="E320" s="965"/>
      <c r="F320" s="965"/>
      <c r="G320" s="965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ht="15.75" customHeight="1">
      <c r="A321" s="7"/>
      <c r="B321" s="7"/>
      <c r="C321" s="7"/>
      <c r="D321" s="965"/>
      <c r="E321" s="965"/>
      <c r="F321" s="965"/>
      <c r="G321" s="965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ht="15.75" customHeight="1">
      <c r="A322" s="7"/>
      <c r="B322" s="7"/>
      <c r="C322" s="7"/>
      <c r="D322" s="965"/>
      <c r="E322" s="965"/>
      <c r="F322" s="965"/>
      <c r="G322" s="965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ht="15.75" customHeight="1">
      <c r="A323" s="7"/>
      <c r="B323" s="7"/>
      <c r="C323" s="7"/>
      <c r="D323" s="965"/>
      <c r="E323" s="965"/>
      <c r="F323" s="965"/>
      <c r="G323" s="965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ht="15.75" customHeight="1">
      <c r="A324" s="7"/>
      <c r="B324" s="7"/>
      <c r="C324" s="7"/>
      <c r="D324" s="965"/>
      <c r="E324" s="965"/>
      <c r="F324" s="965"/>
      <c r="G324" s="965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ht="15.75" customHeight="1">
      <c r="A325" s="7"/>
      <c r="B325" s="7"/>
      <c r="C325" s="7"/>
      <c r="D325" s="965"/>
      <c r="E325" s="965"/>
      <c r="F325" s="965"/>
      <c r="G325" s="965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ht="15.75" customHeight="1">
      <c r="A326" s="7"/>
      <c r="B326" s="7"/>
      <c r="C326" s="7"/>
      <c r="D326" s="965"/>
      <c r="E326" s="965"/>
      <c r="F326" s="965"/>
      <c r="G326" s="965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ht="15.75" customHeight="1">
      <c r="A327" s="7"/>
      <c r="B327" s="7"/>
      <c r="C327" s="7"/>
      <c r="D327" s="965"/>
      <c r="E327" s="965"/>
      <c r="F327" s="965"/>
      <c r="G327" s="965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ht="15.75" customHeight="1">
      <c r="A328" s="7"/>
      <c r="B328" s="7"/>
      <c r="C328" s="7"/>
      <c r="D328" s="965"/>
      <c r="E328" s="965"/>
      <c r="F328" s="965"/>
      <c r="G328" s="965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ht="15.75" customHeight="1">
      <c r="A329" s="7"/>
      <c r="B329" s="7"/>
      <c r="C329" s="7"/>
      <c r="D329" s="965"/>
      <c r="E329" s="965"/>
      <c r="F329" s="965"/>
      <c r="G329" s="965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ht="15.75" customHeight="1">
      <c r="A330" s="7"/>
      <c r="B330" s="7"/>
      <c r="C330" s="7"/>
      <c r="D330" s="965"/>
      <c r="E330" s="965"/>
      <c r="F330" s="965"/>
      <c r="G330" s="965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ht="15.75" customHeight="1">
      <c r="A331" s="7"/>
      <c r="B331" s="7"/>
      <c r="C331" s="7"/>
      <c r="D331" s="965"/>
      <c r="E331" s="965"/>
      <c r="F331" s="965"/>
      <c r="G331" s="965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ht="15.75" customHeight="1">
      <c r="A332" s="7"/>
      <c r="B332" s="7"/>
      <c r="C332" s="7"/>
      <c r="D332" s="965"/>
      <c r="E332" s="965"/>
      <c r="F332" s="965"/>
      <c r="G332" s="965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ht="15.75" customHeight="1">
      <c r="A333" s="7"/>
      <c r="B333" s="7"/>
      <c r="C333" s="7"/>
      <c r="D333" s="965"/>
      <c r="E333" s="965"/>
      <c r="F333" s="965"/>
      <c r="G333" s="965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ht="15.75" customHeight="1">
      <c r="A334" s="7"/>
      <c r="B334" s="7"/>
      <c r="C334" s="7"/>
      <c r="D334" s="965"/>
      <c r="E334" s="965"/>
      <c r="F334" s="965"/>
      <c r="G334" s="965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ht="15.75" customHeight="1">
      <c r="A335" s="7"/>
      <c r="B335" s="7"/>
      <c r="C335" s="7"/>
      <c r="D335" s="965"/>
      <c r="E335" s="965"/>
      <c r="F335" s="965"/>
      <c r="G335" s="965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ht="15.75" customHeight="1">
      <c r="A336" s="7"/>
      <c r="B336" s="7"/>
      <c r="C336" s="7"/>
      <c r="D336" s="965"/>
      <c r="E336" s="965"/>
      <c r="F336" s="965"/>
      <c r="G336" s="965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ht="15.75" customHeight="1">
      <c r="A337" s="7"/>
      <c r="B337" s="7"/>
      <c r="C337" s="7"/>
      <c r="D337" s="965"/>
      <c r="E337" s="965"/>
      <c r="F337" s="965"/>
      <c r="G337" s="965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ht="15.75" customHeight="1">
      <c r="A338" s="7"/>
      <c r="B338" s="7"/>
      <c r="C338" s="7"/>
      <c r="D338" s="965"/>
      <c r="E338" s="965"/>
      <c r="F338" s="965"/>
      <c r="G338" s="965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ht="15.75" customHeight="1">
      <c r="A339" s="7"/>
      <c r="B339" s="7"/>
      <c r="C339" s="7"/>
      <c r="D339" s="965"/>
      <c r="E339" s="965"/>
      <c r="F339" s="965"/>
      <c r="G339" s="965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ht="15.75" customHeight="1">
      <c r="A340" s="7"/>
      <c r="B340" s="7"/>
      <c r="C340" s="7"/>
      <c r="D340" s="965"/>
      <c r="E340" s="965"/>
      <c r="F340" s="965"/>
      <c r="G340" s="965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ht="15.75" customHeight="1">
      <c r="A341" s="7"/>
      <c r="B341" s="7"/>
      <c r="C341" s="7"/>
      <c r="D341" s="965"/>
      <c r="E341" s="965"/>
      <c r="F341" s="965"/>
      <c r="G341" s="965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ht="15.75" customHeight="1">
      <c r="A342" s="7"/>
      <c r="B342" s="7"/>
      <c r="C342" s="7"/>
      <c r="D342" s="965"/>
      <c r="E342" s="965"/>
      <c r="F342" s="965"/>
      <c r="G342" s="965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ht="15.75" customHeight="1">
      <c r="A343" s="7"/>
      <c r="B343" s="7"/>
      <c r="C343" s="7"/>
      <c r="D343" s="965"/>
      <c r="E343" s="965"/>
      <c r="F343" s="965"/>
      <c r="G343" s="965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ht="15.75" customHeight="1">
      <c r="A344" s="7"/>
      <c r="B344" s="7"/>
      <c r="C344" s="7"/>
      <c r="D344" s="965"/>
      <c r="E344" s="965"/>
      <c r="F344" s="965"/>
      <c r="G344" s="965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ht="15.75" customHeight="1">
      <c r="A345" s="7"/>
      <c r="B345" s="7"/>
      <c r="C345" s="7"/>
      <c r="D345" s="965"/>
      <c r="E345" s="965"/>
      <c r="F345" s="965"/>
      <c r="G345" s="965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ht="15.75" customHeight="1">
      <c r="A346" s="7"/>
      <c r="B346" s="7"/>
      <c r="C346" s="7"/>
      <c r="D346" s="965"/>
      <c r="E346" s="965"/>
      <c r="F346" s="965"/>
      <c r="G346" s="965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ht="15.75" customHeight="1">
      <c r="A347" s="7"/>
      <c r="B347" s="7"/>
      <c r="C347" s="7"/>
      <c r="D347" s="965"/>
      <c r="E347" s="965"/>
      <c r="F347" s="965"/>
      <c r="G347" s="965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ht="15.75" customHeight="1">
      <c r="A348" s="7"/>
      <c r="B348" s="7"/>
      <c r="C348" s="7"/>
      <c r="D348" s="965"/>
      <c r="E348" s="965"/>
      <c r="F348" s="965"/>
      <c r="G348" s="965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ht="15.75" customHeight="1">
      <c r="A349" s="7"/>
      <c r="B349" s="7"/>
      <c r="C349" s="7"/>
      <c r="D349" s="965"/>
      <c r="E349" s="965"/>
      <c r="F349" s="965"/>
      <c r="G349" s="965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ht="15.75" customHeight="1">
      <c r="A350" s="7"/>
      <c r="B350" s="7"/>
      <c r="C350" s="7"/>
      <c r="D350" s="965"/>
      <c r="E350" s="965"/>
      <c r="F350" s="965"/>
      <c r="G350" s="965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ht="15.75" customHeight="1">
      <c r="A351" s="7"/>
      <c r="B351" s="7"/>
      <c r="C351" s="7"/>
      <c r="D351" s="965"/>
      <c r="E351" s="965"/>
      <c r="F351" s="965"/>
      <c r="G351" s="965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ht="15.75" customHeight="1">
      <c r="A352" s="7"/>
      <c r="B352" s="7"/>
      <c r="C352" s="7"/>
      <c r="D352" s="965"/>
      <c r="E352" s="965"/>
      <c r="F352" s="965"/>
      <c r="G352" s="965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ht="15.75" customHeight="1">
      <c r="A353" s="7"/>
      <c r="B353" s="7"/>
      <c r="C353" s="7"/>
      <c r="D353" s="965"/>
      <c r="E353" s="965"/>
      <c r="F353" s="965"/>
      <c r="G353" s="965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ht="15.75" customHeight="1">
      <c r="A354" s="7"/>
      <c r="B354" s="7"/>
      <c r="C354" s="7"/>
      <c r="D354" s="965"/>
      <c r="E354" s="965"/>
      <c r="F354" s="965"/>
      <c r="G354" s="965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ht="15.75" customHeight="1">
      <c r="A355" s="7"/>
      <c r="B355" s="7"/>
      <c r="C355" s="7"/>
      <c r="D355" s="965"/>
      <c r="E355" s="965"/>
      <c r="F355" s="965"/>
      <c r="G355" s="965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ht="15.75" customHeight="1">
      <c r="A356" s="7"/>
      <c r="B356" s="7"/>
      <c r="C356" s="7"/>
      <c r="D356" s="965"/>
      <c r="E356" s="965"/>
      <c r="F356" s="965"/>
      <c r="G356" s="965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ht="15.75" customHeight="1">
      <c r="A357" s="7"/>
      <c r="B357" s="7"/>
      <c r="C357" s="7"/>
      <c r="D357" s="965"/>
      <c r="E357" s="965"/>
      <c r="F357" s="965"/>
      <c r="G357" s="965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ht="15.75" customHeight="1">
      <c r="A358" s="7"/>
      <c r="B358" s="7"/>
      <c r="C358" s="7"/>
      <c r="D358" s="965"/>
      <c r="E358" s="965"/>
      <c r="F358" s="965"/>
      <c r="G358" s="965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ht="15.75" customHeight="1">
      <c r="A359" s="7"/>
      <c r="B359" s="7"/>
      <c r="C359" s="7"/>
      <c r="D359" s="965"/>
      <c r="E359" s="965"/>
      <c r="F359" s="965"/>
      <c r="G359" s="965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ht="15.75" customHeight="1">
      <c r="A360" s="7"/>
      <c r="B360" s="7"/>
      <c r="C360" s="7"/>
      <c r="D360" s="965"/>
      <c r="E360" s="965"/>
      <c r="F360" s="965"/>
      <c r="G360" s="965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ht="15.75" customHeight="1">
      <c r="A361" s="7"/>
      <c r="B361" s="7"/>
      <c r="C361" s="7"/>
      <c r="D361" s="965"/>
      <c r="E361" s="965"/>
      <c r="F361" s="965"/>
      <c r="G361" s="965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ht="15.75" customHeight="1">
      <c r="A362" s="7"/>
      <c r="B362" s="7"/>
      <c r="C362" s="7"/>
      <c r="D362" s="965"/>
      <c r="E362" s="965"/>
      <c r="F362" s="965"/>
      <c r="G362" s="965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ht="15.75" customHeight="1">
      <c r="A363" s="7"/>
      <c r="B363" s="7"/>
      <c r="C363" s="7"/>
      <c r="D363" s="965"/>
      <c r="E363" s="965"/>
      <c r="F363" s="965"/>
      <c r="G363" s="965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ht="15.75" customHeight="1">
      <c r="A364" s="7"/>
      <c r="B364" s="7"/>
      <c r="C364" s="7"/>
      <c r="D364" s="965"/>
      <c r="E364" s="965"/>
      <c r="F364" s="965"/>
      <c r="G364" s="965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ht="15.75" customHeight="1">
      <c r="A365" s="7"/>
      <c r="B365" s="7"/>
      <c r="C365" s="7"/>
      <c r="D365" s="965"/>
      <c r="E365" s="965"/>
      <c r="F365" s="965"/>
      <c r="G365" s="965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ht="15.75" customHeight="1">
      <c r="A366" s="7"/>
      <c r="B366" s="7"/>
      <c r="C366" s="7"/>
      <c r="D366" s="965"/>
      <c r="E366" s="965"/>
      <c r="F366" s="965"/>
      <c r="G366" s="965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ht="15.75" customHeight="1">
      <c r="A367" s="7"/>
      <c r="B367" s="7"/>
      <c r="C367" s="7"/>
      <c r="D367" s="965"/>
      <c r="E367" s="965"/>
      <c r="F367" s="965"/>
      <c r="G367" s="965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ht="15.75" customHeight="1">
      <c r="A368" s="7"/>
      <c r="B368" s="7"/>
      <c r="C368" s="7"/>
      <c r="D368" s="965"/>
      <c r="E368" s="965"/>
      <c r="F368" s="965"/>
      <c r="G368" s="965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ht="15.75" customHeight="1">
      <c r="A369" s="7"/>
      <c r="B369" s="7"/>
      <c r="C369" s="7"/>
      <c r="D369" s="965"/>
      <c r="E369" s="965"/>
      <c r="F369" s="965"/>
      <c r="G369" s="965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ht="15.75" customHeight="1">
      <c r="A370" s="7"/>
      <c r="B370" s="7"/>
      <c r="C370" s="7"/>
      <c r="D370" s="965"/>
      <c r="E370" s="965"/>
      <c r="F370" s="965"/>
      <c r="G370" s="965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ht="15.75" customHeight="1">
      <c r="A371" s="7"/>
      <c r="B371" s="7"/>
      <c r="C371" s="7"/>
      <c r="D371" s="965"/>
      <c r="E371" s="965"/>
      <c r="F371" s="965"/>
      <c r="G371" s="965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ht="15.75" customHeight="1">
      <c r="A372" s="7"/>
      <c r="B372" s="7"/>
      <c r="C372" s="7"/>
      <c r="D372" s="965"/>
      <c r="E372" s="965"/>
      <c r="F372" s="965"/>
      <c r="G372" s="965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ht="15.75" customHeight="1">
      <c r="A373" s="7"/>
      <c r="B373" s="7"/>
      <c r="C373" s="7"/>
      <c r="D373" s="965"/>
      <c r="E373" s="965"/>
      <c r="F373" s="965"/>
      <c r="G373" s="965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ht="15.75" customHeight="1">
      <c r="A374" s="7"/>
      <c r="B374" s="7"/>
      <c r="C374" s="7"/>
      <c r="D374" s="965"/>
      <c r="E374" s="965"/>
      <c r="F374" s="965"/>
      <c r="G374" s="965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ht="15.75" customHeight="1">
      <c r="A375" s="7"/>
      <c r="B375" s="7"/>
      <c r="C375" s="7"/>
      <c r="D375" s="965"/>
      <c r="E375" s="965"/>
      <c r="F375" s="965"/>
      <c r="G375" s="965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ht="15.75" customHeight="1">
      <c r="A376" s="7"/>
      <c r="B376" s="7"/>
      <c r="C376" s="7"/>
      <c r="D376" s="965"/>
      <c r="E376" s="965"/>
      <c r="F376" s="965"/>
      <c r="G376" s="965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ht="15.75" customHeight="1">
      <c r="A377" s="7"/>
      <c r="B377" s="7"/>
      <c r="C377" s="7"/>
      <c r="D377" s="965"/>
      <c r="E377" s="965"/>
      <c r="F377" s="965"/>
      <c r="G377" s="965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ht="15.75" customHeight="1">
      <c r="A378" s="7"/>
      <c r="B378" s="7"/>
      <c r="C378" s="7"/>
      <c r="D378" s="965"/>
      <c r="E378" s="965"/>
      <c r="F378" s="965"/>
      <c r="G378" s="965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ht="15.75" customHeight="1">
      <c r="A379" s="7"/>
      <c r="B379" s="7"/>
      <c r="C379" s="7"/>
      <c r="D379" s="965"/>
      <c r="E379" s="965"/>
      <c r="F379" s="965"/>
      <c r="G379" s="965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ht="15.75" customHeight="1">
      <c r="A380" s="7"/>
      <c r="B380" s="7"/>
      <c r="C380" s="7"/>
      <c r="D380" s="965"/>
      <c r="E380" s="965"/>
      <c r="F380" s="965"/>
      <c r="G380" s="965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ht="15.75" customHeight="1">
      <c r="A381" s="7"/>
      <c r="B381" s="7"/>
      <c r="C381" s="7"/>
      <c r="D381" s="965"/>
      <c r="E381" s="965"/>
      <c r="F381" s="965"/>
      <c r="G381" s="965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ht="15.75" customHeight="1">
      <c r="A382" s="7"/>
      <c r="B382" s="7"/>
      <c r="C382" s="7"/>
      <c r="D382" s="965"/>
      <c r="E382" s="965"/>
      <c r="F382" s="965"/>
      <c r="G382" s="965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ht="15.75" customHeight="1">
      <c r="A383" s="7"/>
      <c r="B383" s="7"/>
      <c r="C383" s="7"/>
      <c r="D383" s="965"/>
      <c r="E383" s="965"/>
      <c r="F383" s="965"/>
      <c r="G383" s="965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ht="15.75" customHeight="1">
      <c r="A384" s="7"/>
      <c r="B384" s="7"/>
      <c r="C384" s="7"/>
      <c r="D384" s="965"/>
      <c r="E384" s="965"/>
      <c r="F384" s="965"/>
      <c r="G384" s="965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ht="15.75" customHeight="1">
      <c r="A385" s="7"/>
      <c r="B385" s="7"/>
      <c r="C385" s="7"/>
      <c r="D385" s="965"/>
      <c r="E385" s="965"/>
      <c r="F385" s="965"/>
      <c r="G385" s="965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ht="15.75" customHeight="1">
      <c r="A386" s="7"/>
      <c r="B386" s="7"/>
      <c r="C386" s="7"/>
      <c r="D386" s="965"/>
      <c r="E386" s="965"/>
      <c r="F386" s="965"/>
      <c r="G386" s="965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ht="15.75" customHeight="1">
      <c r="A387" s="7"/>
      <c r="B387" s="7"/>
      <c r="C387" s="7"/>
      <c r="D387" s="965"/>
      <c r="E387" s="965"/>
      <c r="F387" s="965"/>
      <c r="G387" s="965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ht="15.75" customHeight="1">
      <c r="A388" s="7"/>
      <c r="B388" s="7"/>
      <c r="C388" s="7"/>
      <c r="D388" s="965"/>
      <c r="E388" s="965"/>
      <c r="F388" s="965"/>
      <c r="G388" s="965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ht="15.75" customHeight="1">
      <c r="A389" s="7"/>
      <c r="B389" s="7"/>
      <c r="C389" s="7"/>
      <c r="D389" s="965"/>
      <c r="E389" s="965"/>
      <c r="F389" s="965"/>
      <c r="G389" s="965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ht="15.75" customHeight="1">
      <c r="A390" s="7"/>
      <c r="B390" s="7"/>
      <c r="C390" s="7"/>
      <c r="D390" s="965"/>
      <c r="E390" s="965"/>
      <c r="F390" s="965"/>
      <c r="G390" s="965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ht="15.75" customHeight="1">
      <c r="A391" s="7"/>
      <c r="B391" s="7"/>
      <c r="C391" s="7"/>
      <c r="D391" s="965"/>
      <c r="E391" s="965"/>
      <c r="F391" s="965"/>
      <c r="G391" s="965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ht="15.75" customHeight="1">
      <c r="A392" s="7"/>
      <c r="B392" s="7"/>
      <c r="C392" s="7"/>
      <c r="D392" s="965"/>
      <c r="E392" s="965"/>
      <c r="F392" s="965"/>
      <c r="G392" s="965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ht="15.75" customHeight="1">
      <c r="A393" s="7"/>
      <c r="B393" s="7"/>
      <c r="C393" s="7"/>
      <c r="D393" s="965"/>
      <c r="E393" s="965"/>
      <c r="F393" s="965"/>
      <c r="G393" s="965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ht="15.75" customHeight="1">
      <c r="A394" s="7"/>
      <c r="B394" s="7"/>
      <c r="C394" s="7"/>
      <c r="D394" s="965"/>
      <c r="E394" s="965"/>
      <c r="F394" s="965"/>
      <c r="G394" s="965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ht="15.75" customHeight="1">
      <c r="A395" s="7"/>
      <c r="B395" s="7"/>
      <c r="C395" s="7"/>
      <c r="D395" s="965"/>
      <c r="E395" s="965"/>
      <c r="F395" s="965"/>
      <c r="G395" s="965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ht="15.75" customHeight="1">
      <c r="A396" s="7"/>
      <c r="B396" s="7"/>
      <c r="C396" s="7"/>
      <c r="D396" s="965"/>
      <c r="E396" s="965"/>
      <c r="F396" s="965"/>
      <c r="G396" s="965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ht="15.75" customHeight="1">
      <c r="A397" s="7"/>
      <c r="B397" s="7"/>
      <c r="C397" s="7"/>
      <c r="D397" s="965"/>
      <c r="E397" s="965"/>
      <c r="F397" s="965"/>
      <c r="G397" s="965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ht="15.75" customHeight="1">
      <c r="A398" s="7"/>
      <c r="B398" s="7"/>
      <c r="C398" s="7"/>
      <c r="D398" s="965"/>
      <c r="E398" s="965"/>
      <c r="F398" s="965"/>
      <c r="G398" s="965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ht="15.75" customHeight="1">
      <c r="A399" s="7"/>
      <c r="B399" s="7"/>
      <c r="C399" s="7"/>
      <c r="D399" s="965"/>
      <c r="E399" s="965"/>
      <c r="F399" s="965"/>
      <c r="G399" s="965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ht="15.75" customHeight="1">
      <c r="A400" s="7"/>
      <c r="B400" s="7"/>
      <c r="C400" s="7"/>
      <c r="D400" s="965"/>
      <c r="E400" s="965"/>
      <c r="F400" s="965"/>
      <c r="G400" s="965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ht="15.75" customHeight="1">
      <c r="A401" s="7"/>
      <c r="B401" s="7"/>
      <c r="C401" s="7"/>
      <c r="D401" s="965"/>
      <c r="E401" s="965"/>
      <c r="F401" s="965"/>
      <c r="G401" s="965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ht="15.75" customHeight="1">
      <c r="A402" s="7"/>
      <c r="B402" s="7"/>
      <c r="C402" s="7"/>
      <c r="D402" s="965"/>
      <c r="E402" s="965"/>
      <c r="F402" s="965"/>
      <c r="G402" s="965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ht="15.75" customHeight="1">
      <c r="A403" s="7"/>
      <c r="B403" s="7"/>
      <c r="C403" s="7"/>
      <c r="D403" s="965"/>
      <c r="E403" s="965"/>
      <c r="F403" s="965"/>
      <c r="G403" s="965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ht="15.75" customHeight="1">
      <c r="A404" s="7"/>
      <c r="B404" s="7"/>
      <c r="C404" s="7"/>
      <c r="D404" s="965"/>
      <c r="E404" s="965"/>
      <c r="F404" s="965"/>
      <c r="G404" s="965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ht="15.75" customHeight="1">
      <c r="A405" s="7"/>
      <c r="B405" s="7"/>
      <c r="C405" s="7"/>
      <c r="D405" s="965"/>
      <c r="E405" s="965"/>
      <c r="F405" s="965"/>
      <c r="G405" s="965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ht="15.75" customHeight="1">
      <c r="A406" s="7"/>
      <c r="B406" s="7"/>
      <c r="C406" s="7"/>
      <c r="D406" s="965"/>
      <c r="E406" s="965"/>
      <c r="F406" s="965"/>
      <c r="G406" s="965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ht="15.75" customHeight="1">
      <c r="A407" s="7"/>
      <c r="B407" s="7"/>
      <c r="C407" s="7"/>
      <c r="D407" s="965"/>
      <c r="E407" s="965"/>
      <c r="F407" s="965"/>
      <c r="G407" s="965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ht="15.75" customHeight="1">
      <c r="A408" s="7"/>
      <c r="B408" s="7"/>
      <c r="C408" s="7"/>
      <c r="D408" s="965"/>
      <c r="E408" s="965"/>
      <c r="F408" s="965"/>
      <c r="G408" s="965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ht="15.75" customHeight="1">
      <c r="A409" s="7"/>
      <c r="B409" s="7"/>
      <c r="C409" s="7"/>
      <c r="D409" s="965"/>
      <c r="E409" s="965"/>
      <c r="F409" s="965"/>
      <c r="G409" s="965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ht="15.75" customHeight="1">
      <c r="A410" s="7"/>
      <c r="B410" s="7"/>
      <c r="C410" s="7"/>
      <c r="D410" s="965"/>
      <c r="E410" s="965"/>
      <c r="F410" s="965"/>
      <c r="G410" s="965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ht="15.75" customHeight="1">
      <c r="A411" s="7"/>
      <c r="B411" s="7"/>
      <c r="C411" s="7"/>
      <c r="D411" s="965"/>
      <c r="E411" s="965"/>
      <c r="F411" s="965"/>
      <c r="G411" s="965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ht="15.75" customHeight="1">
      <c r="A412" s="7"/>
      <c r="B412" s="7"/>
      <c r="C412" s="7"/>
      <c r="D412" s="965"/>
      <c r="E412" s="965"/>
      <c r="F412" s="965"/>
      <c r="G412" s="965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ht="15.75" customHeight="1">
      <c r="A413" s="7"/>
      <c r="B413" s="7"/>
      <c r="C413" s="7"/>
      <c r="D413" s="965"/>
      <c r="E413" s="965"/>
      <c r="F413" s="965"/>
      <c r="G413" s="965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ht="15.75" customHeight="1">
      <c r="A414" s="7"/>
      <c r="B414" s="7"/>
      <c r="C414" s="7"/>
      <c r="D414" s="965"/>
      <c r="E414" s="965"/>
      <c r="F414" s="965"/>
      <c r="G414" s="965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ht="15.75" customHeight="1">
      <c r="A415" s="7"/>
      <c r="B415" s="7"/>
      <c r="C415" s="7"/>
      <c r="D415" s="965"/>
      <c r="E415" s="965"/>
      <c r="F415" s="965"/>
      <c r="G415" s="965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ht="15.75" customHeight="1">
      <c r="A416" s="7"/>
      <c r="B416" s="7"/>
      <c r="C416" s="7"/>
      <c r="D416" s="965"/>
      <c r="E416" s="965"/>
      <c r="F416" s="965"/>
      <c r="G416" s="965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ht="15.75" customHeight="1">
      <c r="A417" s="7"/>
      <c r="B417" s="7"/>
      <c r="C417" s="7"/>
      <c r="D417" s="965"/>
      <c r="E417" s="965"/>
      <c r="F417" s="965"/>
      <c r="G417" s="965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ht="15.75" customHeight="1">
      <c r="A418" s="7"/>
      <c r="B418" s="7"/>
      <c r="C418" s="7"/>
      <c r="D418" s="965"/>
      <c r="E418" s="965"/>
      <c r="F418" s="965"/>
      <c r="G418" s="965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ht="15.75" customHeight="1">
      <c r="A419" s="7"/>
      <c r="B419" s="7"/>
      <c r="C419" s="7"/>
      <c r="D419" s="965"/>
      <c r="E419" s="965"/>
      <c r="F419" s="965"/>
      <c r="G419" s="965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ht="15.75" customHeight="1">
      <c r="A420" s="7"/>
      <c r="B420" s="7"/>
      <c r="C420" s="7"/>
      <c r="D420" s="965"/>
      <c r="E420" s="965"/>
      <c r="F420" s="965"/>
      <c r="G420" s="965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ht="15.75" customHeight="1">
      <c r="A421" s="7"/>
      <c r="B421" s="7"/>
      <c r="C421" s="7"/>
      <c r="D421" s="965"/>
      <c r="E421" s="965"/>
      <c r="F421" s="965"/>
      <c r="G421" s="965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ht="15.75" customHeight="1">
      <c r="A422" s="7"/>
      <c r="B422" s="7"/>
      <c r="C422" s="7"/>
      <c r="D422" s="965"/>
      <c r="E422" s="965"/>
      <c r="F422" s="965"/>
      <c r="G422" s="965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ht="15.75" customHeight="1">
      <c r="A423" s="7"/>
      <c r="B423" s="7"/>
      <c r="C423" s="7"/>
      <c r="D423" s="965"/>
      <c r="E423" s="965"/>
      <c r="F423" s="965"/>
      <c r="G423" s="965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ht="15.75" customHeight="1">
      <c r="A424" s="7"/>
      <c r="B424" s="7"/>
      <c r="C424" s="7"/>
      <c r="D424" s="965"/>
      <c r="E424" s="965"/>
      <c r="F424" s="965"/>
      <c r="G424" s="965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ht="15.75" customHeight="1">
      <c r="A425" s="7"/>
      <c r="B425" s="7"/>
      <c r="C425" s="7"/>
      <c r="D425" s="965"/>
      <c r="E425" s="965"/>
      <c r="F425" s="965"/>
      <c r="G425" s="965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ht="15.75" customHeight="1">
      <c r="A426" s="7"/>
      <c r="B426" s="7"/>
      <c r="C426" s="7"/>
      <c r="D426" s="965"/>
      <c r="E426" s="965"/>
      <c r="F426" s="965"/>
      <c r="G426" s="965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ht="15.75" customHeight="1">
      <c r="A427" s="7"/>
      <c r="B427" s="7"/>
      <c r="C427" s="7"/>
      <c r="D427" s="965"/>
      <c r="E427" s="965"/>
      <c r="F427" s="965"/>
      <c r="G427" s="965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ht="15.75" customHeight="1">
      <c r="A428" s="7"/>
      <c r="B428" s="7"/>
      <c r="C428" s="7"/>
      <c r="D428" s="965"/>
      <c r="E428" s="965"/>
      <c r="F428" s="965"/>
      <c r="G428" s="965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ht="15.75" customHeight="1">
      <c r="A429" s="7"/>
      <c r="B429" s="7"/>
      <c r="C429" s="7"/>
      <c r="D429" s="965"/>
      <c r="E429" s="965"/>
      <c r="F429" s="965"/>
      <c r="G429" s="965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ht="15.75" customHeight="1">
      <c r="A430" s="7"/>
      <c r="B430" s="7"/>
      <c r="C430" s="7"/>
      <c r="D430" s="965"/>
      <c r="E430" s="965"/>
      <c r="F430" s="965"/>
      <c r="G430" s="965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ht="15.75" customHeight="1">
      <c r="A431" s="7"/>
      <c r="B431" s="7"/>
      <c r="C431" s="7"/>
      <c r="D431" s="965"/>
      <c r="E431" s="965"/>
      <c r="F431" s="965"/>
      <c r="G431" s="965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ht="15.75" customHeight="1">
      <c r="A432" s="7"/>
      <c r="B432" s="7"/>
      <c r="C432" s="7"/>
      <c r="D432" s="965"/>
      <c r="E432" s="965"/>
      <c r="F432" s="965"/>
      <c r="G432" s="965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ht="15.75" customHeight="1">
      <c r="A433" s="7"/>
      <c r="B433" s="7"/>
      <c r="C433" s="7"/>
      <c r="D433" s="965"/>
      <c r="E433" s="965"/>
      <c r="F433" s="965"/>
      <c r="G433" s="965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ht="15.75" customHeight="1">
      <c r="A434" s="7"/>
      <c r="B434" s="7"/>
      <c r="C434" s="7"/>
      <c r="D434" s="965"/>
      <c r="E434" s="965"/>
      <c r="F434" s="965"/>
      <c r="G434" s="965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ht="15.75" customHeight="1">
      <c r="A435" s="7"/>
      <c r="B435" s="7"/>
      <c r="C435" s="7"/>
      <c r="D435" s="965"/>
      <c r="E435" s="965"/>
      <c r="F435" s="965"/>
      <c r="G435" s="965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ht="15.75" customHeight="1">
      <c r="A436" s="7"/>
      <c r="B436" s="7"/>
      <c r="C436" s="7"/>
      <c r="D436" s="965"/>
      <c r="E436" s="965"/>
      <c r="F436" s="965"/>
      <c r="G436" s="965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ht="15.75" customHeight="1">
      <c r="A437" s="7"/>
      <c r="B437" s="7"/>
      <c r="C437" s="7"/>
      <c r="D437" s="965"/>
      <c r="E437" s="965"/>
      <c r="F437" s="965"/>
      <c r="G437" s="965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ht="15.75" customHeight="1">
      <c r="A438" s="7"/>
      <c r="B438" s="7"/>
      <c r="C438" s="7"/>
      <c r="D438" s="965"/>
      <c r="E438" s="965"/>
      <c r="F438" s="965"/>
      <c r="G438" s="965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ht="15.75" customHeight="1">
      <c r="A439" s="7"/>
      <c r="B439" s="7"/>
      <c r="C439" s="7"/>
      <c r="D439" s="965"/>
      <c r="E439" s="965"/>
      <c r="F439" s="965"/>
      <c r="G439" s="965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ht="15.75" customHeight="1">
      <c r="A440" s="7"/>
      <c r="B440" s="7"/>
      <c r="C440" s="7"/>
      <c r="D440" s="965"/>
      <c r="E440" s="965"/>
      <c r="F440" s="965"/>
      <c r="G440" s="965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ht="15.75" customHeight="1">
      <c r="A441" s="7"/>
      <c r="B441" s="7"/>
      <c r="C441" s="7"/>
      <c r="D441" s="965"/>
      <c r="E441" s="965"/>
      <c r="F441" s="965"/>
      <c r="G441" s="965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ht="15.75" customHeight="1">
      <c r="A442" s="7"/>
      <c r="B442" s="7"/>
      <c r="C442" s="7"/>
      <c r="D442" s="965"/>
      <c r="E442" s="965"/>
      <c r="F442" s="965"/>
      <c r="G442" s="965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ht="15.75" customHeight="1">
      <c r="A443" s="7"/>
      <c r="B443" s="7"/>
      <c r="C443" s="7"/>
      <c r="D443" s="965"/>
      <c r="E443" s="965"/>
      <c r="F443" s="965"/>
      <c r="G443" s="965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ht="15.75" customHeight="1">
      <c r="A444" s="7"/>
      <c r="B444" s="7"/>
      <c r="C444" s="7"/>
      <c r="D444" s="965"/>
      <c r="E444" s="965"/>
      <c r="F444" s="965"/>
      <c r="G444" s="965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ht="15.75" customHeight="1">
      <c r="A445" s="7"/>
      <c r="B445" s="7"/>
      <c r="C445" s="7"/>
      <c r="D445" s="965"/>
      <c r="E445" s="965"/>
      <c r="F445" s="965"/>
      <c r="G445" s="965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ht="15.75" customHeight="1">
      <c r="A446" s="7"/>
      <c r="B446" s="7"/>
      <c r="C446" s="7"/>
      <c r="D446" s="965"/>
      <c r="E446" s="965"/>
      <c r="F446" s="965"/>
      <c r="G446" s="965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ht="15.75" customHeight="1">
      <c r="A447" s="7"/>
      <c r="B447" s="7"/>
      <c r="C447" s="7"/>
      <c r="D447" s="965"/>
      <c r="E447" s="965"/>
      <c r="F447" s="965"/>
      <c r="G447" s="965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ht="15.75" customHeight="1">
      <c r="A448" s="7"/>
      <c r="B448" s="7"/>
      <c r="C448" s="7"/>
      <c r="D448" s="965"/>
      <c r="E448" s="965"/>
      <c r="F448" s="965"/>
      <c r="G448" s="965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ht="15.75" customHeight="1">
      <c r="A449" s="7"/>
      <c r="B449" s="7"/>
      <c r="C449" s="7"/>
      <c r="D449" s="965"/>
      <c r="E449" s="965"/>
      <c r="F449" s="965"/>
      <c r="G449" s="965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ht="15.75" customHeight="1">
      <c r="A450" s="7"/>
      <c r="B450" s="7"/>
      <c r="C450" s="7"/>
      <c r="D450" s="965"/>
      <c r="E450" s="965"/>
      <c r="F450" s="965"/>
      <c r="G450" s="965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ht="15.75" customHeight="1">
      <c r="A451" s="7"/>
      <c r="B451" s="7"/>
      <c r="C451" s="7"/>
      <c r="D451" s="965"/>
      <c r="E451" s="965"/>
      <c r="F451" s="965"/>
      <c r="G451" s="965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ht="15.75" customHeight="1">
      <c r="A452" s="7"/>
      <c r="B452" s="7"/>
      <c r="C452" s="7"/>
      <c r="D452" s="965"/>
      <c r="E452" s="965"/>
      <c r="F452" s="965"/>
      <c r="G452" s="965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ht="15.75" customHeight="1">
      <c r="A453" s="7"/>
      <c r="B453" s="7"/>
      <c r="C453" s="7"/>
      <c r="D453" s="965"/>
      <c r="E453" s="965"/>
      <c r="F453" s="965"/>
      <c r="G453" s="965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ht="15.75" customHeight="1">
      <c r="A454" s="7"/>
      <c r="B454" s="7"/>
      <c r="C454" s="7"/>
      <c r="D454" s="965"/>
      <c r="E454" s="965"/>
      <c r="F454" s="965"/>
      <c r="G454" s="965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ht="15.75" customHeight="1">
      <c r="A455" s="7"/>
      <c r="B455" s="7"/>
      <c r="C455" s="7"/>
      <c r="D455" s="965"/>
      <c r="E455" s="965"/>
      <c r="F455" s="965"/>
      <c r="G455" s="965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ht="15.75" customHeight="1">
      <c r="A456" s="7"/>
      <c r="B456" s="7"/>
      <c r="C456" s="7"/>
      <c r="D456" s="965"/>
      <c r="E456" s="965"/>
      <c r="F456" s="965"/>
      <c r="G456" s="965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ht="15.75" customHeight="1">
      <c r="A457" s="7"/>
      <c r="B457" s="7"/>
      <c r="C457" s="7"/>
      <c r="D457" s="965"/>
      <c r="E457" s="965"/>
      <c r="F457" s="965"/>
      <c r="G457" s="965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ht="15.75" customHeight="1">
      <c r="A458" s="7"/>
      <c r="B458" s="7"/>
      <c r="C458" s="7"/>
      <c r="D458" s="965"/>
      <c r="E458" s="965"/>
      <c r="F458" s="965"/>
      <c r="G458" s="965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ht="15.75" customHeight="1">
      <c r="A459" s="7"/>
      <c r="B459" s="7"/>
      <c r="C459" s="7"/>
      <c r="D459" s="965"/>
      <c r="E459" s="965"/>
      <c r="F459" s="965"/>
      <c r="G459" s="965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ht="15.75" customHeight="1">
      <c r="A460" s="7"/>
      <c r="B460" s="7"/>
      <c r="C460" s="7"/>
      <c r="D460" s="965"/>
      <c r="E460" s="965"/>
      <c r="F460" s="965"/>
      <c r="G460" s="965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ht="15.75" customHeight="1">
      <c r="A461" s="7"/>
      <c r="B461" s="7"/>
      <c r="C461" s="7"/>
      <c r="D461" s="965"/>
      <c r="E461" s="965"/>
      <c r="F461" s="965"/>
      <c r="G461" s="965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ht="15.75" customHeight="1">
      <c r="A462" s="7"/>
      <c r="B462" s="7"/>
      <c r="C462" s="7"/>
      <c r="D462" s="965"/>
      <c r="E462" s="965"/>
      <c r="F462" s="965"/>
      <c r="G462" s="965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ht="15.75" customHeight="1">
      <c r="A463" s="7"/>
      <c r="B463" s="7"/>
      <c r="C463" s="7"/>
      <c r="D463" s="965"/>
      <c r="E463" s="965"/>
      <c r="F463" s="965"/>
      <c r="G463" s="965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ht="15.75" customHeight="1">
      <c r="A464" s="7"/>
      <c r="B464" s="7"/>
      <c r="C464" s="7"/>
      <c r="D464" s="965"/>
      <c r="E464" s="965"/>
      <c r="F464" s="965"/>
      <c r="G464" s="965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ht="15.75" customHeight="1">
      <c r="A465" s="7"/>
      <c r="B465" s="7"/>
      <c r="C465" s="7"/>
      <c r="D465" s="965"/>
      <c r="E465" s="965"/>
      <c r="F465" s="965"/>
      <c r="G465" s="965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ht="15.75" customHeight="1">
      <c r="A466" s="7"/>
      <c r="B466" s="7"/>
      <c r="C466" s="7"/>
      <c r="D466" s="965"/>
      <c r="E466" s="965"/>
      <c r="F466" s="965"/>
      <c r="G466" s="965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ht="15.75" customHeight="1">
      <c r="A467" s="7"/>
      <c r="B467" s="7"/>
      <c r="C467" s="7"/>
      <c r="D467" s="965"/>
      <c r="E467" s="965"/>
      <c r="F467" s="965"/>
      <c r="G467" s="965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ht="15.75" customHeight="1">
      <c r="A468" s="7"/>
      <c r="B468" s="7"/>
      <c r="C468" s="7"/>
      <c r="D468" s="965"/>
      <c r="E468" s="965"/>
      <c r="F468" s="965"/>
      <c r="G468" s="965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ht="15.75" customHeight="1">
      <c r="A469" s="7"/>
      <c r="B469" s="7"/>
      <c r="C469" s="7"/>
      <c r="D469" s="965"/>
      <c r="E469" s="965"/>
      <c r="F469" s="965"/>
      <c r="G469" s="965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ht="15.75" customHeight="1">
      <c r="A470" s="7"/>
      <c r="B470" s="7"/>
      <c r="C470" s="7"/>
      <c r="D470" s="965"/>
      <c r="E470" s="965"/>
      <c r="F470" s="965"/>
      <c r="G470" s="965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ht="15.75" customHeight="1">
      <c r="A471" s="7"/>
      <c r="B471" s="7"/>
      <c r="C471" s="7"/>
      <c r="D471" s="965"/>
      <c r="E471" s="965"/>
      <c r="F471" s="965"/>
      <c r="G471" s="965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ht="15.75" customHeight="1">
      <c r="A472" s="7"/>
      <c r="B472" s="7"/>
      <c r="C472" s="7"/>
      <c r="D472" s="965"/>
      <c r="E472" s="965"/>
      <c r="F472" s="965"/>
      <c r="G472" s="965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ht="15.75" customHeight="1">
      <c r="A473" s="7"/>
      <c r="B473" s="7"/>
      <c r="C473" s="7"/>
      <c r="D473" s="965"/>
      <c r="E473" s="965"/>
      <c r="F473" s="965"/>
      <c r="G473" s="965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ht="15.75" customHeight="1">
      <c r="A474" s="7"/>
      <c r="B474" s="7"/>
      <c r="C474" s="7"/>
      <c r="D474" s="965"/>
      <c r="E474" s="965"/>
      <c r="F474" s="965"/>
      <c r="G474" s="965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ht="15.75" customHeight="1">
      <c r="A475" s="7"/>
      <c r="B475" s="7"/>
      <c r="C475" s="7"/>
      <c r="D475" s="965"/>
      <c r="E475" s="965"/>
      <c r="F475" s="965"/>
      <c r="G475" s="965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ht="15.75" customHeight="1">
      <c r="A476" s="7"/>
      <c r="B476" s="7"/>
      <c r="C476" s="7"/>
      <c r="D476" s="965"/>
      <c r="E476" s="965"/>
      <c r="F476" s="965"/>
      <c r="G476" s="965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ht="15.75" customHeight="1">
      <c r="A477" s="7"/>
      <c r="B477" s="7"/>
      <c r="C477" s="7"/>
      <c r="D477" s="965"/>
      <c r="E477" s="965"/>
      <c r="F477" s="965"/>
      <c r="G477" s="965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ht="15.75" customHeight="1">
      <c r="A478" s="7"/>
      <c r="B478" s="7"/>
      <c r="C478" s="7"/>
      <c r="D478" s="965"/>
      <c r="E478" s="965"/>
      <c r="F478" s="965"/>
      <c r="G478" s="965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ht="15.75" customHeight="1">
      <c r="A479" s="7"/>
      <c r="B479" s="7"/>
      <c r="C479" s="7"/>
      <c r="D479" s="965"/>
      <c r="E479" s="965"/>
      <c r="F479" s="965"/>
      <c r="G479" s="965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ht="15.75" customHeight="1">
      <c r="A480" s="7"/>
      <c r="B480" s="7"/>
      <c r="C480" s="7"/>
      <c r="D480" s="965"/>
      <c r="E480" s="965"/>
      <c r="F480" s="965"/>
      <c r="G480" s="965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ht="15.75" customHeight="1">
      <c r="A481" s="7"/>
      <c r="B481" s="7"/>
      <c r="C481" s="7"/>
      <c r="D481" s="965"/>
      <c r="E481" s="965"/>
      <c r="F481" s="965"/>
      <c r="G481" s="965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ht="15.75" customHeight="1">
      <c r="A482" s="7"/>
      <c r="B482" s="7"/>
      <c r="C482" s="7"/>
      <c r="D482" s="965"/>
      <c r="E482" s="965"/>
      <c r="F482" s="965"/>
      <c r="G482" s="965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ht="15.75" customHeight="1">
      <c r="A483" s="7"/>
      <c r="B483" s="7"/>
      <c r="C483" s="7"/>
      <c r="D483" s="965"/>
      <c r="E483" s="965"/>
      <c r="F483" s="965"/>
      <c r="G483" s="965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ht="15.75" customHeight="1">
      <c r="A484" s="7"/>
      <c r="B484" s="7"/>
      <c r="C484" s="7"/>
      <c r="D484" s="965"/>
      <c r="E484" s="965"/>
      <c r="F484" s="965"/>
      <c r="G484" s="965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ht="15.75" customHeight="1">
      <c r="A485" s="7"/>
      <c r="B485" s="7"/>
      <c r="C485" s="7"/>
      <c r="D485" s="965"/>
      <c r="E485" s="965"/>
      <c r="F485" s="965"/>
      <c r="G485" s="965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ht="15.75" customHeight="1">
      <c r="A486" s="7"/>
      <c r="B486" s="7"/>
      <c r="C486" s="7"/>
      <c r="D486" s="965"/>
      <c r="E486" s="965"/>
      <c r="F486" s="965"/>
      <c r="G486" s="965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ht="15.75" customHeight="1">
      <c r="A487" s="7"/>
      <c r="B487" s="7"/>
      <c r="C487" s="7"/>
      <c r="D487" s="965"/>
      <c r="E487" s="965"/>
      <c r="F487" s="965"/>
      <c r="G487" s="965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ht="15.75" customHeight="1">
      <c r="A488" s="7"/>
      <c r="B488" s="7"/>
      <c r="C488" s="7"/>
      <c r="D488" s="965"/>
      <c r="E488" s="965"/>
      <c r="F488" s="965"/>
      <c r="G488" s="965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ht="15.75" customHeight="1">
      <c r="A489" s="7"/>
      <c r="B489" s="7"/>
      <c r="C489" s="7"/>
      <c r="D489" s="965"/>
      <c r="E489" s="965"/>
      <c r="F489" s="965"/>
      <c r="G489" s="965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ht="15.75" customHeight="1">
      <c r="A490" s="7"/>
      <c r="B490" s="7"/>
      <c r="C490" s="7"/>
      <c r="D490" s="965"/>
      <c r="E490" s="965"/>
      <c r="F490" s="965"/>
      <c r="G490" s="965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ht="15.75" customHeight="1">
      <c r="A491" s="7"/>
      <c r="B491" s="7"/>
      <c r="C491" s="7"/>
      <c r="D491" s="965"/>
      <c r="E491" s="965"/>
      <c r="F491" s="965"/>
      <c r="G491" s="965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ht="15.75" customHeight="1">
      <c r="A492" s="7"/>
      <c r="B492" s="7"/>
      <c r="C492" s="7"/>
      <c r="D492" s="965"/>
      <c r="E492" s="965"/>
      <c r="F492" s="965"/>
      <c r="G492" s="965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ht="15.75" customHeight="1">
      <c r="A493" s="7"/>
      <c r="B493" s="7"/>
      <c r="C493" s="7"/>
      <c r="D493" s="965"/>
      <c r="E493" s="965"/>
      <c r="F493" s="965"/>
      <c r="G493" s="965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ht="15.75" customHeight="1">
      <c r="A494" s="7"/>
      <c r="B494" s="7"/>
      <c r="C494" s="7"/>
      <c r="D494" s="965"/>
      <c r="E494" s="965"/>
      <c r="F494" s="965"/>
      <c r="G494" s="965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ht="15.75" customHeight="1">
      <c r="A495" s="7"/>
      <c r="B495" s="7"/>
      <c r="C495" s="7"/>
      <c r="D495" s="965"/>
      <c r="E495" s="965"/>
      <c r="F495" s="965"/>
      <c r="G495" s="965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ht="15.75" customHeight="1">
      <c r="A496" s="7"/>
      <c r="B496" s="7"/>
      <c r="C496" s="7"/>
      <c r="D496" s="965"/>
      <c r="E496" s="965"/>
      <c r="F496" s="965"/>
      <c r="G496" s="965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ht="15.75" customHeight="1">
      <c r="A497" s="7"/>
      <c r="B497" s="7"/>
      <c r="C497" s="7"/>
      <c r="D497" s="965"/>
      <c r="E497" s="965"/>
      <c r="F497" s="965"/>
      <c r="G497" s="965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ht="15.75" customHeight="1">
      <c r="A498" s="7"/>
      <c r="B498" s="7"/>
      <c r="C498" s="7"/>
      <c r="D498" s="965"/>
      <c r="E498" s="965"/>
      <c r="F498" s="965"/>
      <c r="G498" s="965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ht="15.75" customHeight="1">
      <c r="A499" s="7"/>
      <c r="B499" s="7"/>
      <c r="C499" s="7"/>
      <c r="D499" s="965"/>
      <c r="E499" s="965"/>
      <c r="F499" s="965"/>
      <c r="G499" s="965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ht="15.75" customHeight="1">
      <c r="A500" s="7"/>
      <c r="B500" s="7"/>
      <c r="C500" s="7"/>
      <c r="D500" s="965"/>
      <c r="E500" s="965"/>
      <c r="F500" s="965"/>
      <c r="G500" s="965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ht="15.75" customHeight="1">
      <c r="A501" s="7"/>
      <c r="B501" s="7"/>
      <c r="C501" s="7"/>
      <c r="D501" s="965"/>
      <c r="E501" s="965"/>
      <c r="F501" s="965"/>
      <c r="G501" s="965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ht="15.75" customHeight="1">
      <c r="A502" s="7"/>
      <c r="B502" s="7"/>
      <c r="C502" s="7"/>
      <c r="D502" s="965"/>
      <c r="E502" s="965"/>
      <c r="F502" s="965"/>
      <c r="G502" s="965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ht="15.75" customHeight="1">
      <c r="A503" s="7"/>
      <c r="B503" s="7"/>
      <c r="C503" s="7"/>
      <c r="D503" s="965"/>
      <c r="E503" s="965"/>
      <c r="F503" s="965"/>
      <c r="G503" s="965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ht="15.75" customHeight="1">
      <c r="A504" s="7"/>
      <c r="B504" s="7"/>
      <c r="C504" s="7"/>
      <c r="D504" s="965"/>
      <c r="E504" s="965"/>
      <c r="F504" s="965"/>
      <c r="G504" s="965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ht="15.75" customHeight="1">
      <c r="A505" s="7"/>
      <c r="B505" s="7"/>
      <c r="C505" s="7"/>
      <c r="D505" s="965"/>
      <c r="E505" s="965"/>
      <c r="F505" s="965"/>
      <c r="G505" s="965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ht="15.75" customHeight="1">
      <c r="A506" s="7"/>
      <c r="B506" s="7"/>
      <c r="C506" s="7"/>
      <c r="D506" s="965"/>
      <c r="E506" s="965"/>
      <c r="F506" s="965"/>
      <c r="G506" s="965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ht="15.75" customHeight="1">
      <c r="A507" s="7"/>
      <c r="B507" s="7"/>
      <c r="C507" s="7"/>
      <c r="D507" s="965"/>
      <c r="E507" s="965"/>
      <c r="F507" s="965"/>
      <c r="G507" s="965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ht="15.75" customHeight="1">
      <c r="A508" s="7"/>
      <c r="B508" s="7"/>
      <c r="C508" s="7"/>
      <c r="D508" s="965"/>
      <c r="E508" s="965"/>
      <c r="F508" s="965"/>
      <c r="G508" s="965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ht="15.75" customHeight="1">
      <c r="A509" s="7"/>
      <c r="B509" s="7"/>
      <c r="C509" s="7"/>
      <c r="D509" s="965"/>
      <c r="E509" s="965"/>
      <c r="F509" s="965"/>
      <c r="G509" s="965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ht="15.75" customHeight="1">
      <c r="A510" s="7"/>
      <c r="B510" s="7"/>
      <c r="C510" s="7"/>
      <c r="D510" s="965"/>
      <c r="E510" s="965"/>
      <c r="F510" s="965"/>
      <c r="G510" s="965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ht="15.75" customHeight="1">
      <c r="A511" s="7"/>
      <c r="B511" s="7"/>
      <c r="C511" s="7"/>
      <c r="D511" s="965"/>
      <c r="E511" s="965"/>
      <c r="F511" s="965"/>
      <c r="G511" s="965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ht="15.75" customHeight="1">
      <c r="A512" s="7"/>
      <c r="B512" s="7"/>
      <c r="C512" s="7"/>
      <c r="D512" s="965"/>
      <c r="E512" s="965"/>
      <c r="F512" s="965"/>
      <c r="G512" s="965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ht="15.75" customHeight="1">
      <c r="A513" s="7"/>
      <c r="B513" s="7"/>
      <c r="C513" s="7"/>
      <c r="D513" s="965"/>
      <c r="E513" s="965"/>
      <c r="F513" s="965"/>
      <c r="G513" s="965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ht="15.75" customHeight="1">
      <c r="A514" s="7"/>
      <c r="B514" s="7"/>
      <c r="C514" s="7"/>
      <c r="D514" s="965"/>
      <c r="E514" s="965"/>
      <c r="F514" s="965"/>
      <c r="G514" s="965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ht="15.75" customHeight="1">
      <c r="A515" s="7"/>
      <c r="B515" s="7"/>
      <c r="C515" s="7"/>
      <c r="D515" s="965"/>
      <c r="E515" s="965"/>
      <c r="F515" s="965"/>
      <c r="G515" s="965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ht="15.75" customHeight="1">
      <c r="A516" s="7"/>
      <c r="B516" s="7"/>
      <c r="C516" s="7"/>
      <c r="D516" s="965"/>
      <c r="E516" s="965"/>
      <c r="F516" s="965"/>
      <c r="G516" s="965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ht="15.75" customHeight="1">
      <c r="A517" s="7"/>
      <c r="B517" s="7"/>
      <c r="C517" s="7"/>
      <c r="D517" s="965"/>
      <c r="E517" s="965"/>
      <c r="F517" s="965"/>
      <c r="G517" s="965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ht="15.75" customHeight="1">
      <c r="A518" s="7"/>
      <c r="B518" s="7"/>
      <c r="C518" s="7"/>
      <c r="D518" s="965"/>
      <c r="E518" s="965"/>
      <c r="F518" s="965"/>
      <c r="G518" s="965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ht="15.75" customHeight="1">
      <c r="A519" s="7"/>
      <c r="B519" s="7"/>
      <c r="C519" s="7"/>
      <c r="D519" s="965"/>
      <c r="E519" s="965"/>
      <c r="F519" s="965"/>
      <c r="G519" s="965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ht="15.75" customHeight="1">
      <c r="A520" s="7"/>
      <c r="B520" s="7"/>
      <c r="C520" s="7"/>
      <c r="D520" s="965"/>
      <c r="E520" s="965"/>
      <c r="F520" s="965"/>
      <c r="G520" s="965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ht="15.75" customHeight="1">
      <c r="A521" s="7"/>
      <c r="B521" s="7"/>
      <c r="C521" s="7"/>
      <c r="D521" s="965"/>
      <c r="E521" s="965"/>
      <c r="F521" s="965"/>
      <c r="G521" s="965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ht="15.75" customHeight="1">
      <c r="A522" s="7"/>
      <c r="B522" s="7"/>
      <c r="C522" s="7"/>
      <c r="D522" s="965"/>
      <c r="E522" s="965"/>
      <c r="F522" s="965"/>
      <c r="G522" s="965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ht="15.75" customHeight="1">
      <c r="A523" s="7"/>
      <c r="B523" s="7"/>
      <c r="C523" s="7"/>
      <c r="D523" s="965"/>
      <c r="E523" s="965"/>
      <c r="F523" s="965"/>
      <c r="G523" s="965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ht="15.75" customHeight="1">
      <c r="A524" s="7"/>
      <c r="B524" s="7"/>
      <c r="C524" s="7"/>
      <c r="D524" s="965"/>
      <c r="E524" s="965"/>
      <c r="F524" s="965"/>
      <c r="G524" s="965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ht="15.75" customHeight="1">
      <c r="A525" s="7"/>
      <c r="B525" s="7"/>
      <c r="C525" s="7"/>
      <c r="D525" s="965"/>
      <c r="E525" s="965"/>
      <c r="F525" s="965"/>
      <c r="G525" s="965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ht="15.75" customHeight="1">
      <c r="A526" s="7"/>
      <c r="B526" s="7"/>
      <c r="C526" s="7"/>
      <c r="D526" s="965"/>
      <c r="E526" s="965"/>
      <c r="F526" s="965"/>
      <c r="G526" s="965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ht="15.75" customHeight="1">
      <c r="A527" s="7"/>
      <c r="B527" s="7"/>
      <c r="C527" s="7"/>
      <c r="D527" s="965"/>
      <c r="E527" s="965"/>
      <c r="F527" s="965"/>
      <c r="G527" s="965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ht="15.75" customHeight="1">
      <c r="A528" s="7"/>
      <c r="B528" s="7"/>
      <c r="C528" s="7"/>
      <c r="D528" s="965"/>
      <c r="E528" s="965"/>
      <c r="F528" s="965"/>
      <c r="G528" s="965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ht="15.75" customHeight="1">
      <c r="A529" s="7"/>
      <c r="B529" s="7"/>
      <c r="C529" s="7"/>
      <c r="D529" s="965"/>
      <c r="E529" s="965"/>
      <c r="F529" s="965"/>
      <c r="G529" s="965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ht="15.75" customHeight="1">
      <c r="A530" s="7"/>
      <c r="B530" s="7"/>
      <c r="C530" s="7"/>
      <c r="D530" s="965"/>
      <c r="E530" s="965"/>
      <c r="F530" s="965"/>
      <c r="G530" s="965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ht="15.75" customHeight="1">
      <c r="A531" s="7"/>
      <c r="B531" s="7"/>
      <c r="C531" s="7"/>
      <c r="D531" s="965"/>
      <c r="E531" s="965"/>
      <c r="F531" s="965"/>
      <c r="G531" s="965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ht="15.75" customHeight="1">
      <c r="A532" s="7"/>
      <c r="B532" s="7"/>
      <c r="C532" s="7"/>
      <c r="D532" s="965"/>
      <c r="E532" s="965"/>
      <c r="F532" s="965"/>
      <c r="G532" s="965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ht="15.75" customHeight="1">
      <c r="A533" s="7"/>
      <c r="B533" s="7"/>
      <c r="C533" s="7"/>
      <c r="D533" s="965"/>
      <c r="E533" s="965"/>
      <c r="F533" s="965"/>
      <c r="G533" s="965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ht="15.75" customHeight="1">
      <c r="A534" s="7"/>
      <c r="B534" s="7"/>
      <c r="C534" s="7"/>
      <c r="D534" s="965"/>
      <c r="E534" s="965"/>
      <c r="F534" s="965"/>
      <c r="G534" s="965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ht="15.75" customHeight="1">
      <c r="A535" s="7"/>
      <c r="B535" s="7"/>
      <c r="C535" s="7"/>
      <c r="D535" s="965"/>
      <c r="E535" s="965"/>
      <c r="F535" s="965"/>
      <c r="G535" s="965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ht="15.75" customHeight="1">
      <c r="A536" s="7"/>
      <c r="B536" s="7"/>
      <c r="C536" s="7"/>
      <c r="D536" s="965"/>
      <c r="E536" s="965"/>
      <c r="F536" s="965"/>
      <c r="G536" s="965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ht="15.75" customHeight="1">
      <c r="A537" s="7"/>
      <c r="B537" s="7"/>
      <c r="C537" s="7"/>
      <c r="D537" s="965"/>
      <c r="E537" s="965"/>
      <c r="F537" s="965"/>
      <c r="G537" s="965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ht="15.75" customHeight="1">
      <c r="A538" s="7"/>
      <c r="B538" s="7"/>
      <c r="C538" s="7"/>
      <c r="D538" s="965"/>
      <c r="E538" s="965"/>
      <c r="F538" s="965"/>
      <c r="G538" s="965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ht="15.75" customHeight="1">
      <c r="A539" s="7"/>
      <c r="B539" s="7"/>
      <c r="C539" s="7"/>
      <c r="D539" s="965"/>
      <c r="E539" s="965"/>
      <c r="F539" s="965"/>
      <c r="G539" s="965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ht="15.75" customHeight="1">
      <c r="A540" s="7"/>
      <c r="B540" s="7"/>
      <c r="C540" s="7"/>
      <c r="D540" s="965"/>
      <c r="E540" s="965"/>
      <c r="F540" s="965"/>
      <c r="G540" s="965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ht="15.75" customHeight="1">
      <c r="A541" s="7"/>
      <c r="B541" s="7"/>
      <c r="C541" s="7"/>
      <c r="D541" s="965"/>
      <c r="E541" s="965"/>
      <c r="F541" s="965"/>
      <c r="G541" s="965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ht="15.75" customHeight="1">
      <c r="A542" s="7"/>
      <c r="B542" s="7"/>
      <c r="C542" s="7"/>
      <c r="D542" s="965"/>
      <c r="E542" s="965"/>
      <c r="F542" s="965"/>
      <c r="G542" s="965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ht="15.75" customHeight="1">
      <c r="A543" s="7"/>
      <c r="B543" s="7"/>
      <c r="C543" s="7"/>
      <c r="D543" s="965"/>
      <c r="E543" s="965"/>
      <c r="F543" s="965"/>
      <c r="G543" s="965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ht="15.75" customHeight="1">
      <c r="A544" s="7"/>
      <c r="B544" s="7"/>
      <c r="C544" s="7"/>
      <c r="D544" s="965"/>
      <c r="E544" s="965"/>
      <c r="F544" s="965"/>
      <c r="G544" s="965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ht="15.75" customHeight="1">
      <c r="A545" s="7"/>
      <c r="B545" s="7"/>
      <c r="C545" s="7"/>
      <c r="D545" s="965"/>
      <c r="E545" s="965"/>
      <c r="F545" s="965"/>
      <c r="G545" s="965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ht="15.75" customHeight="1">
      <c r="A546" s="7"/>
      <c r="B546" s="7"/>
      <c r="C546" s="7"/>
      <c r="D546" s="965"/>
      <c r="E546" s="965"/>
      <c r="F546" s="965"/>
      <c r="G546" s="965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ht="15.75" customHeight="1">
      <c r="A547" s="7"/>
      <c r="B547" s="7"/>
      <c r="C547" s="7"/>
      <c r="D547" s="965"/>
      <c r="E547" s="965"/>
      <c r="F547" s="965"/>
      <c r="G547" s="965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ht="15.75" customHeight="1">
      <c r="A548" s="7"/>
      <c r="B548" s="7"/>
      <c r="C548" s="7"/>
      <c r="D548" s="965"/>
      <c r="E548" s="965"/>
      <c r="F548" s="965"/>
      <c r="G548" s="965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ht="15.75" customHeight="1">
      <c r="A549" s="7"/>
      <c r="B549" s="7"/>
      <c r="C549" s="7"/>
      <c r="D549" s="965"/>
      <c r="E549" s="965"/>
      <c r="F549" s="965"/>
      <c r="G549" s="965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ht="15.75" customHeight="1">
      <c r="A550" s="7"/>
      <c r="B550" s="7"/>
      <c r="C550" s="7"/>
      <c r="D550" s="965"/>
      <c r="E550" s="965"/>
      <c r="F550" s="965"/>
      <c r="G550" s="965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ht="15.75" customHeight="1">
      <c r="A551" s="7"/>
      <c r="B551" s="7"/>
      <c r="C551" s="7"/>
      <c r="D551" s="965"/>
      <c r="E551" s="965"/>
      <c r="F551" s="965"/>
      <c r="G551" s="965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ht="15.75" customHeight="1">
      <c r="A552" s="7"/>
      <c r="B552" s="7"/>
      <c r="C552" s="7"/>
      <c r="D552" s="965"/>
      <c r="E552" s="965"/>
      <c r="F552" s="965"/>
      <c r="G552" s="965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ht="15.75" customHeight="1">
      <c r="A553" s="7"/>
      <c r="B553" s="7"/>
      <c r="C553" s="7"/>
      <c r="D553" s="965"/>
      <c r="E553" s="965"/>
      <c r="F553" s="965"/>
      <c r="G553" s="965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ht="15.75" customHeight="1">
      <c r="A554" s="7"/>
      <c r="B554" s="7"/>
      <c r="C554" s="7"/>
      <c r="D554" s="965"/>
      <c r="E554" s="965"/>
      <c r="F554" s="965"/>
      <c r="G554" s="965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ht="15.75" customHeight="1">
      <c r="A555" s="7"/>
      <c r="B555" s="7"/>
      <c r="C555" s="7"/>
      <c r="D555" s="965"/>
      <c r="E555" s="965"/>
      <c r="F555" s="965"/>
      <c r="G555" s="965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ht="15.75" customHeight="1">
      <c r="A556" s="7"/>
      <c r="B556" s="7"/>
      <c r="C556" s="7"/>
      <c r="D556" s="965"/>
      <c r="E556" s="965"/>
      <c r="F556" s="965"/>
      <c r="G556" s="965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ht="15.75" customHeight="1">
      <c r="A557" s="7"/>
      <c r="B557" s="7"/>
      <c r="C557" s="7"/>
      <c r="D557" s="965"/>
      <c r="E557" s="965"/>
      <c r="F557" s="965"/>
      <c r="G557" s="965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ht="15.75" customHeight="1">
      <c r="A558" s="7"/>
      <c r="B558" s="7"/>
      <c r="C558" s="7"/>
      <c r="D558" s="965"/>
      <c r="E558" s="965"/>
      <c r="F558" s="965"/>
      <c r="G558" s="965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ht="15.75" customHeight="1">
      <c r="A559" s="7"/>
      <c r="B559" s="7"/>
      <c r="C559" s="7"/>
      <c r="D559" s="965"/>
      <c r="E559" s="965"/>
      <c r="F559" s="965"/>
      <c r="G559" s="965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ht="15.75" customHeight="1">
      <c r="A560" s="7"/>
      <c r="B560" s="7"/>
      <c r="C560" s="7"/>
      <c r="D560" s="965"/>
      <c r="E560" s="965"/>
      <c r="F560" s="965"/>
      <c r="G560" s="965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ht="15.75" customHeight="1">
      <c r="A561" s="7"/>
      <c r="B561" s="7"/>
      <c r="C561" s="7"/>
      <c r="D561" s="965"/>
      <c r="E561" s="965"/>
      <c r="F561" s="965"/>
      <c r="G561" s="965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ht="15.75" customHeight="1">
      <c r="A562" s="7"/>
      <c r="B562" s="7"/>
      <c r="C562" s="7"/>
      <c r="D562" s="965"/>
      <c r="E562" s="965"/>
      <c r="F562" s="965"/>
      <c r="G562" s="965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ht="15.75" customHeight="1">
      <c r="A563" s="7"/>
      <c r="B563" s="7"/>
      <c r="C563" s="7"/>
      <c r="D563" s="965"/>
      <c r="E563" s="965"/>
      <c r="F563" s="965"/>
      <c r="G563" s="965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ht="15.75" customHeight="1">
      <c r="A564" s="7"/>
      <c r="B564" s="7"/>
      <c r="C564" s="7"/>
      <c r="D564" s="965"/>
      <c r="E564" s="965"/>
      <c r="F564" s="965"/>
      <c r="G564" s="965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ht="15.75" customHeight="1">
      <c r="A565" s="7"/>
      <c r="B565" s="7"/>
      <c r="C565" s="7"/>
      <c r="D565" s="965"/>
      <c r="E565" s="965"/>
      <c r="F565" s="965"/>
      <c r="G565" s="965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ht="15.75" customHeight="1">
      <c r="A566" s="7"/>
      <c r="B566" s="7"/>
      <c r="C566" s="7"/>
      <c r="D566" s="965"/>
      <c r="E566" s="965"/>
      <c r="F566" s="965"/>
      <c r="G566" s="965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ht="15.75" customHeight="1">
      <c r="A567" s="7"/>
      <c r="B567" s="7"/>
      <c r="C567" s="7"/>
      <c r="D567" s="965"/>
      <c r="E567" s="965"/>
      <c r="F567" s="965"/>
      <c r="G567" s="965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ht="15.75" customHeight="1">
      <c r="A568" s="7"/>
      <c r="B568" s="7"/>
      <c r="C568" s="7"/>
      <c r="D568" s="965"/>
      <c r="E568" s="965"/>
      <c r="F568" s="965"/>
      <c r="G568" s="965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ht="15.75" customHeight="1">
      <c r="A569" s="7"/>
      <c r="B569" s="7"/>
      <c r="C569" s="7"/>
      <c r="D569" s="965"/>
      <c r="E569" s="965"/>
      <c r="F569" s="965"/>
      <c r="G569" s="965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ht="15.75" customHeight="1">
      <c r="A570" s="7"/>
      <c r="B570" s="7"/>
      <c r="C570" s="7"/>
      <c r="D570" s="965"/>
      <c r="E570" s="965"/>
      <c r="F570" s="965"/>
      <c r="G570" s="965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ht="15.75" customHeight="1">
      <c r="A571" s="7"/>
      <c r="B571" s="7"/>
      <c r="C571" s="7"/>
      <c r="D571" s="965"/>
      <c r="E571" s="965"/>
      <c r="F571" s="965"/>
      <c r="G571" s="965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ht="15.75" customHeight="1">
      <c r="A572" s="7"/>
      <c r="B572" s="7"/>
      <c r="C572" s="7"/>
      <c r="D572" s="965"/>
      <c r="E572" s="965"/>
      <c r="F572" s="965"/>
      <c r="G572" s="965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ht="15.75" customHeight="1">
      <c r="A573" s="7"/>
      <c r="B573" s="7"/>
      <c r="C573" s="7"/>
      <c r="D573" s="965"/>
      <c r="E573" s="965"/>
      <c r="F573" s="965"/>
      <c r="G573" s="965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ht="15.75" customHeight="1">
      <c r="A574" s="7"/>
      <c r="B574" s="7"/>
      <c r="C574" s="7"/>
      <c r="D574" s="965"/>
      <c r="E574" s="965"/>
      <c r="F574" s="965"/>
      <c r="G574" s="965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ht="15.75" customHeight="1">
      <c r="A575" s="7"/>
      <c r="B575" s="7"/>
      <c r="C575" s="7"/>
      <c r="D575" s="965"/>
      <c r="E575" s="965"/>
      <c r="F575" s="965"/>
      <c r="G575" s="965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ht="15.75" customHeight="1">
      <c r="A576" s="7"/>
      <c r="B576" s="7"/>
      <c r="C576" s="7"/>
      <c r="D576" s="965"/>
      <c r="E576" s="965"/>
      <c r="F576" s="965"/>
      <c r="G576" s="965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ht="15.75" customHeight="1">
      <c r="A577" s="7"/>
      <c r="B577" s="7"/>
      <c r="C577" s="7"/>
      <c r="D577" s="965"/>
      <c r="E577" s="965"/>
      <c r="F577" s="965"/>
      <c r="G577" s="965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ht="15.75" customHeight="1">
      <c r="A578" s="7"/>
      <c r="B578" s="7"/>
      <c r="C578" s="7"/>
      <c r="D578" s="965"/>
      <c r="E578" s="965"/>
      <c r="F578" s="965"/>
      <c r="G578" s="965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ht="15.75" customHeight="1">
      <c r="A579" s="7"/>
      <c r="B579" s="7"/>
      <c r="C579" s="7"/>
      <c r="D579" s="965"/>
      <c r="E579" s="965"/>
      <c r="F579" s="965"/>
      <c r="G579" s="965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ht="15.75" customHeight="1">
      <c r="A580" s="7"/>
      <c r="B580" s="7"/>
      <c r="C580" s="7"/>
      <c r="D580" s="965"/>
      <c r="E580" s="965"/>
      <c r="F580" s="965"/>
      <c r="G580" s="965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ht="15.75" customHeight="1">
      <c r="A581" s="7"/>
      <c r="B581" s="7"/>
      <c r="C581" s="7"/>
      <c r="D581" s="965"/>
      <c r="E581" s="965"/>
      <c r="F581" s="965"/>
      <c r="G581" s="965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ht="15.75" customHeight="1">
      <c r="A582" s="7"/>
      <c r="B582" s="7"/>
      <c r="C582" s="7"/>
      <c r="D582" s="965"/>
      <c r="E582" s="965"/>
      <c r="F582" s="965"/>
      <c r="G582" s="965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ht="15.75" customHeight="1">
      <c r="A583" s="7"/>
      <c r="B583" s="7"/>
      <c r="C583" s="7"/>
      <c r="D583" s="965"/>
      <c r="E583" s="965"/>
      <c r="F583" s="965"/>
      <c r="G583" s="965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ht="15.75" customHeight="1">
      <c r="A584" s="7"/>
      <c r="B584" s="7"/>
      <c r="C584" s="7"/>
      <c r="D584" s="965"/>
      <c r="E584" s="965"/>
      <c r="F584" s="965"/>
      <c r="G584" s="965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ht="15.75" customHeight="1">
      <c r="A585" s="7"/>
      <c r="B585" s="7"/>
      <c r="C585" s="7"/>
      <c r="D585" s="965"/>
      <c r="E585" s="965"/>
      <c r="F585" s="965"/>
      <c r="G585" s="965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ht="15.75" customHeight="1">
      <c r="A586" s="7"/>
      <c r="B586" s="7"/>
      <c r="C586" s="7"/>
      <c r="D586" s="965"/>
      <c r="E586" s="965"/>
      <c r="F586" s="965"/>
      <c r="G586" s="965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ht="15.75" customHeight="1">
      <c r="A587" s="7"/>
      <c r="B587" s="7"/>
      <c r="C587" s="7"/>
      <c r="D587" s="965"/>
      <c r="E587" s="965"/>
      <c r="F587" s="965"/>
      <c r="G587" s="965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ht="15.75" customHeight="1">
      <c r="A588" s="7"/>
      <c r="B588" s="7"/>
      <c r="C588" s="7"/>
      <c r="D588" s="965"/>
      <c r="E588" s="965"/>
      <c r="F588" s="965"/>
      <c r="G588" s="965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ht="15.75" customHeight="1">
      <c r="A589" s="7"/>
      <c r="B589" s="7"/>
      <c r="C589" s="7"/>
      <c r="D589" s="965"/>
      <c r="E589" s="965"/>
      <c r="F589" s="965"/>
      <c r="G589" s="965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ht="15.75" customHeight="1">
      <c r="A590" s="7"/>
      <c r="B590" s="7"/>
      <c r="C590" s="7"/>
      <c r="D590" s="965"/>
      <c r="E590" s="965"/>
      <c r="F590" s="965"/>
      <c r="G590" s="965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ht="15.75" customHeight="1">
      <c r="A591" s="7"/>
      <c r="B591" s="7"/>
      <c r="C591" s="7"/>
      <c r="D591" s="965"/>
      <c r="E591" s="965"/>
      <c r="F591" s="965"/>
      <c r="G591" s="965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ht="15.75" customHeight="1">
      <c r="A592" s="7"/>
      <c r="B592" s="7"/>
      <c r="C592" s="7"/>
      <c r="D592" s="965"/>
      <c r="E592" s="965"/>
      <c r="F592" s="965"/>
      <c r="G592" s="965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ht="15.75" customHeight="1">
      <c r="A593" s="7"/>
      <c r="B593" s="7"/>
      <c r="C593" s="7"/>
      <c r="D593" s="965"/>
      <c r="E593" s="965"/>
      <c r="F593" s="965"/>
      <c r="G593" s="965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ht="15.75" customHeight="1">
      <c r="A594" s="7"/>
      <c r="B594" s="7"/>
      <c r="C594" s="7"/>
      <c r="D594" s="965"/>
      <c r="E594" s="965"/>
      <c r="F594" s="965"/>
      <c r="G594" s="965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ht="15.75" customHeight="1">
      <c r="A595" s="7"/>
      <c r="B595" s="7"/>
      <c r="C595" s="7"/>
      <c r="D595" s="965"/>
      <c r="E595" s="965"/>
      <c r="F595" s="965"/>
      <c r="G595" s="965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ht="15.75" customHeight="1">
      <c r="A596" s="7"/>
      <c r="B596" s="7"/>
      <c r="C596" s="7"/>
      <c r="D596" s="965"/>
      <c r="E596" s="965"/>
      <c r="F596" s="965"/>
      <c r="G596" s="965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ht="15.75" customHeight="1">
      <c r="A597" s="7"/>
      <c r="B597" s="7"/>
      <c r="C597" s="7"/>
      <c r="D597" s="965"/>
      <c r="E597" s="965"/>
      <c r="F597" s="965"/>
      <c r="G597" s="965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ht="15.75" customHeight="1">
      <c r="A598" s="7"/>
      <c r="B598" s="7"/>
      <c r="C598" s="7"/>
      <c r="D598" s="965"/>
      <c r="E598" s="965"/>
      <c r="F598" s="965"/>
      <c r="G598" s="965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ht="15.75" customHeight="1">
      <c r="A599" s="7"/>
      <c r="B599" s="7"/>
      <c r="C599" s="7"/>
      <c r="D599" s="965"/>
      <c r="E599" s="965"/>
      <c r="F599" s="965"/>
      <c r="G599" s="965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ht="15.75" customHeight="1">
      <c r="A600" s="7"/>
      <c r="B600" s="7"/>
      <c r="C600" s="7"/>
      <c r="D600" s="965"/>
      <c r="E600" s="965"/>
      <c r="F600" s="965"/>
      <c r="G600" s="965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ht="15.75" customHeight="1">
      <c r="A601" s="7"/>
      <c r="B601" s="7"/>
      <c r="C601" s="7"/>
      <c r="D601" s="965"/>
      <c r="E601" s="965"/>
      <c r="F601" s="965"/>
      <c r="G601" s="965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ht="15.75" customHeight="1">
      <c r="A602" s="7"/>
      <c r="B602" s="7"/>
      <c r="C602" s="7"/>
      <c r="D602" s="965"/>
      <c r="E602" s="965"/>
      <c r="F602" s="965"/>
      <c r="G602" s="965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ht="15.75" customHeight="1">
      <c r="A603" s="7"/>
      <c r="B603" s="7"/>
      <c r="C603" s="7"/>
      <c r="D603" s="965"/>
      <c r="E603" s="965"/>
      <c r="F603" s="965"/>
      <c r="G603" s="965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ht="15.75" customHeight="1">
      <c r="A604" s="7"/>
      <c r="B604" s="7"/>
      <c r="C604" s="7"/>
      <c r="D604" s="965"/>
      <c r="E604" s="965"/>
      <c r="F604" s="965"/>
      <c r="G604" s="965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ht="15.75" customHeight="1">
      <c r="A605" s="7"/>
      <c r="B605" s="7"/>
      <c r="C605" s="7"/>
      <c r="D605" s="965"/>
      <c r="E605" s="965"/>
      <c r="F605" s="965"/>
      <c r="G605" s="965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ht="15.75" customHeight="1">
      <c r="A606" s="7"/>
      <c r="B606" s="7"/>
      <c r="C606" s="7"/>
      <c r="D606" s="965"/>
      <c r="E606" s="965"/>
      <c r="F606" s="965"/>
      <c r="G606" s="965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ht="15.75" customHeight="1">
      <c r="A607" s="7"/>
      <c r="B607" s="7"/>
      <c r="C607" s="7"/>
      <c r="D607" s="965"/>
      <c r="E607" s="965"/>
      <c r="F607" s="965"/>
      <c r="G607" s="965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ht="15.75" customHeight="1">
      <c r="A608" s="7"/>
      <c r="B608" s="7"/>
      <c r="C608" s="7"/>
      <c r="D608" s="965"/>
      <c r="E608" s="965"/>
      <c r="F608" s="965"/>
      <c r="G608" s="965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ht="15.75" customHeight="1">
      <c r="A609" s="7"/>
      <c r="B609" s="7"/>
      <c r="C609" s="7"/>
      <c r="D609" s="965"/>
      <c r="E609" s="965"/>
      <c r="F609" s="965"/>
      <c r="G609" s="965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ht="15.75" customHeight="1">
      <c r="A610" s="7"/>
      <c r="B610" s="7"/>
      <c r="C610" s="7"/>
      <c r="D610" s="965"/>
      <c r="E610" s="965"/>
      <c r="F610" s="965"/>
      <c r="G610" s="965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ht="15.75" customHeight="1">
      <c r="A611" s="7"/>
      <c r="B611" s="7"/>
      <c r="C611" s="7"/>
      <c r="D611" s="965"/>
      <c r="E611" s="965"/>
      <c r="F611" s="965"/>
      <c r="G611" s="965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ht="15.75" customHeight="1">
      <c r="A612" s="7"/>
      <c r="B612" s="7"/>
      <c r="C612" s="7"/>
      <c r="D612" s="965"/>
      <c r="E612" s="965"/>
      <c r="F612" s="965"/>
      <c r="G612" s="965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ht="15.75" customHeight="1">
      <c r="A613" s="7"/>
      <c r="B613" s="7"/>
      <c r="C613" s="7"/>
      <c r="D613" s="965"/>
      <c r="E613" s="965"/>
      <c r="F613" s="965"/>
      <c r="G613" s="965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ht="15.75" customHeight="1">
      <c r="A614" s="7"/>
      <c r="B614" s="7"/>
      <c r="C614" s="7"/>
      <c r="D614" s="965"/>
      <c r="E614" s="965"/>
      <c r="F614" s="965"/>
      <c r="G614" s="965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ht="15.75" customHeight="1">
      <c r="A615" s="7"/>
      <c r="B615" s="7"/>
      <c r="C615" s="7"/>
      <c r="D615" s="965"/>
      <c r="E615" s="965"/>
      <c r="F615" s="965"/>
      <c r="G615" s="965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ht="15.75" customHeight="1">
      <c r="A616" s="7"/>
      <c r="B616" s="7"/>
      <c r="C616" s="7"/>
      <c r="D616" s="965"/>
      <c r="E616" s="965"/>
      <c r="F616" s="965"/>
      <c r="G616" s="965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ht="15.75" customHeight="1">
      <c r="A617" s="7"/>
      <c r="B617" s="7"/>
      <c r="C617" s="7"/>
      <c r="D617" s="965"/>
      <c r="E617" s="965"/>
      <c r="F617" s="965"/>
      <c r="G617" s="965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ht="15.75" customHeight="1">
      <c r="A618" s="7"/>
      <c r="B618" s="7"/>
      <c r="C618" s="7"/>
      <c r="D618" s="965"/>
      <c r="E618" s="965"/>
      <c r="F618" s="965"/>
      <c r="G618" s="965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ht="15.75" customHeight="1">
      <c r="A619" s="7"/>
      <c r="B619" s="7"/>
      <c r="C619" s="7"/>
      <c r="D619" s="965"/>
      <c r="E619" s="965"/>
      <c r="F619" s="965"/>
      <c r="G619" s="965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ht="15.75" customHeight="1">
      <c r="A620" s="7"/>
      <c r="B620" s="7"/>
      <c r="C620" s="7"/>
      <c r="D620" s="965"/>
      <c r="E620" s="965"/>
      <c r="F620" s="965"/>
      <c r="G620" s="965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ht="15.75" customHeight="1">
      <c r="A621" s="7"/>
      <c r="B621" s="7"/>
      <c r="C621" s="7"/>
      <c r="D621" s="965"/>
      <c r="E621" s="965"/>
      <c r="F621" s="965"/>
      <c r="G621" s="965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ht="15.75" customHeight="1">
      <c r="A622" s="7"/>
      <c r="B622" s="7"/>
      <c r="C622" s="7"/>
      <c r="D622" s="965"/>
      <c r="E622" s="965"/>
      <c r="F622" s="965"/>
      <c r="G622" s="965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ht="15.75" customHeight="1">
      <c r="A623" s="7"/>
      <c r="B623" s="7"/>
      <c r="C623" s="7"/>
      <c r="D623" s="965"/>
      <c r="E623" s="965"/>
      <c r="F623" s="965"/>
      <c r="G623" s="965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ht="15.75" customHeight="1">
      <c r="A624" s="7"/>
      <c r="B624" s="7"/>
      <c r="C624" s="7"/>
      <c r="D624" s="965"/>
      <c r="E624" s="965"/>
      <c r="F624" s="965"/>
      <c r="G624" s="965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ht="15.75" customHeight="1">
      <c r="A625" s="7"/>
      <c r="B625" s="7"/>
      <c r="C625" s="7"/>
      <c r="D625" s="965"/>
      <c r="E625" s="965"/>
      <c r="F625" s="965"/>
      <c r="G625" s="965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ht="15.75" customHeight="1">
      <c r="A626" s="7"/>
      <c r="B626" s="7"/>
      <c r="C626" s="7"/>
      <c r="D626" s="965"/>
      <c r="E626" s="965"/>
      <c r="F626" s="965"/>
      <c r="G626" s="965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ht="15.75" customHeight="1">
      <c r="A627" s="7"/>
      <c r="B627" s="7"/>
      <c r="C627" s="7"/>
      <c r="D627" s="965"/>
      <c r="E627" s="965"/>
      <c r="F627" s="965"/>
      <c r="G627" s="965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ht="15.75" customHeight="1">
      <c r="A628" s="7"/>
      <c r="B628" s="7"/>
      <c r="C628" s="7"/>
      <c r="D628" s="965"/>
      <c r="E628" s="965"/>
      <c r="F628" s="965"/>
      <c r="G628" s="965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ht="15.75" customHeight="1">
      <c r="A629" s="7"/>
      <c r="B629" s="7"/>
      <c r="C629" s="7"/>
      <c r="D629" s="965"/>
      <c r="E629" s="965"/>
      <c r="F629" s="965"/>
      <c r="G629" s="965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ht="15.75" customHeight="1">
      <c r="A630" s="7"/>
      <c r="B630" s="7"/>
      <c r="C630" s="7"/>
      <c r="D630" s="965"/>
      <c r="E630" s="965"/>
      <c r="F630" s="965"/>
      <c r="G630" s="965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ht="15.75" customHeight="1">
      <c r="A631" s="7"/>
      <c r="B631" s="7"/>
      <c r="C631" s="7"/>
      <c r="D631" s="965"/>
      <c r="E631" s="965"/>
      <c r="F631" s="965"/>
      <c r="G631" s="965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ht="15.75" customHeight="1">
      <c r="A632" s="7"/>
      <c r="B632" s="7"/>
      <c r="C632" s="7"/>
      <c r="D632" s="965"/>
      <c r="E632" s="965"/>
      <c r="F632" s="965"/>
      <c r="G632" s="965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ht="15.75" customHeight="1">
      <c r="A633" s="7"/>
      <c r="B633" s="7"/>
      <c r="C633" s="7"/>
      <c r="D633" s="965"/>
      <c r="E633" s="965"/>
      <c r="F633" s="965"/>
      <c r="G633" s="965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ht="15.75" customHeight="1">
      <c r="A634" s="7"/>
      <c r="B634" s="7"/>
      <c r="C634" s="7"/>
      <c r="D634" s="965"/>
      <c r="E634" s="965"/>
      <c r="F634" s="965"/>
      <c r="G634" s="965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ht="15.75" customHeight="1">
      <c r="A635" s="7"/>
      <c r="B635" s="7"/>
      <c r="C635" s="7"/>
      <c r="D635" s="965"/>
      <c r="E635" s="965"/>
      <c r="F635" s="965"/>
      <c r="G635" s="965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ht="15.75" customHeight="1">
      <c r="A636" s="7"/>
      <c r="B636" s="7"/>
      <c r="C636" s="7"/>
      <c r="D636" s="965"/>
      <c r="E636" s="965"/>
      <c r="F636" s="965"/>
      <c r="G636" s="965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ht="15.75" customHeight="1">
      <c r="A637" s="7"/>
      <c r="B637" s="7"/>
      <c r="C637" s="7"/>
      <c r="D637" s="965"/>
      <c r="E637" s="965"/>
      <c r="F637" s="965"/>
      <c r="G637" s="965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ht="15.75" customHeight="1">
      <c r="A638" s="7"/>
      <c r="B638" s="7"/>
      <c r="C638" s="7"/>
      <c r="D638" s="965"/>
      <c r="E638" s="965"/>
      <c r="F638" s="965"/>
      <c r="G638" s="965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ht="15.75" customHeight="1">
      <c r="A639" s="7"/>
      <c r="B639" s="7"/>
      <c r="C639" s="7"/>
      <c r="D639" s="965"/>
      <c r="E639" s="965"/>
      <c r="F639" s="965"/>
      <c r="G639" s="965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ht="15.75" customHeight="1">
      <c r="A640" s="7"/>
      <c r="B640" s="7"/>
      <c r="C640" s="7"/>
      <c r="D640" s="965"/>
      <c r="E640" s="965"/>
      <c r="F640" s="965"/>
      <c r="G640" s="965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ht="15.75" customHeight="1">
      <c r="A641" s="7"/>
      <c r="B641" s="7"/>
      <c r="C641" s="7"/>
      <c r="D641" s="965"/>
      <c r="E641" s="965"/>
      <c r="F641" s="965"/>
      <c r="G641" s="965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ht="15.75" customHeight="1">
      <c r="A642" s="7"/>
      <c r="B642" s="7"/>
      <c r="C642" s="7"/>
      <c r="D642" s="965"/>
      <c r="E642" s="965"/>
      <c r="F642" s="965"/>
      <c r="G642" s="965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ht="15.75" customHeight="1">
      <c r="A643" s="7"/>
      <c r="B643" s="7"/>
      <c r="C643" s="7"/>
      <c r="D643" s="965"/>
      <c r="E643" s="965"/>
      <c r="F643" s="965"/>
      <c r="G643" s="965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ht="15.75" customHeight="1">
      <c r="A644" s="7"/>
      <c r="B644" s="7"/>
      <c r="C644" s="7"/>
      <c r="D644" s="965"/>
      <c r="E644" s="965"/>
      <c r="F644" s="965"/>
      <c r="G644" s="965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ht="15.75" customHeight="1">
      <c r="A645" s="7"/>
      <c r="B645" s="7"/>
      <c r="C645" s="7"/>
      <c r="D645" s="965"/>
      <c r="E645" s="965"/>
      <c r="F645" s="965"/>
      <c r="G645" s="965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ht="15.75" customHeight="1">
      <c r="A646" s="7"/>
      <c r="B646" s="7"/>
      <c r="C646" s="7"/>
      <c r="D646" s="965"/>
      <c r="E646" s="965"/>
      <c r="F646" s="965"/>
      <c r="G646" s="965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ht="15.75" customHeight="1">
      <c r="A647" s="7"/>
      <c r="B647" s="7"/>
      <c r="C647" s="7"/>
      <c r="D647" s="965"/>
      <c r="E647" s="965"/>
      <c r="F647" s="965"/>
      <c r="G647" s="965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ht="15.75" customHeight="1">
      <c r="A648" s="7"/>
      <c r="B648" s="7"/>
      <c r="C648" s="7"/>
      <c r="D648" s="965"/>
      <c r="E648" s="965"/>
      <c r="F648" s="965"/>
      <c r="G648" s="965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ht="15.75" customHeight="1">
      <c r="A649" s="7"/>
      <c r="B649" s="7"/>
      <c r="C649" s="7"/>
      <c r="D649" s="965"/>
      <c r="E649" s="965"/>
      <c r="F649" s="965"/>
      <c r="G649" s="965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ht="15.75" customHeight="1">
      <c r="A650" s="7"/>
      <c r="B650" s="7"/>
      <c r="C650" s="7"/>
      <c r="D650" s="965"/>
      <c r="E650" s="965"/>
      <c r="F650" s="965"/>
      <c r="G650" s="965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ht="15.75" customHeight="1">
      <c r="A651" s="7"/>
      <c r="B651" s="7"/>
      <c r="C651" s="7"/>
      <c r="D651" s="965"/>
      <c r="E651" s="965"/>
      <c r="F651" s="965"/>
      <c r="G651" s="965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ht="15.75" customHeight="1">
      <c r="A652" s="7"/>
      <c r="B652" s="7"/>
      <c r="C652" s="7"/>
      <c r="D652" s="965"/>
      <c r="E652" s="965"/>
      <c r="F652" s="965"/>
      <c r="G652" s="965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ht="15.75" customHeight="1">
      <c r="A653" s="7"/>
      <c r="B653" s="7"/>
      <c r="C653" s="7"/>
      <c r="D653" s="965"/>
      <c r="E653" s="965"/>
      <c r="F653" s="965"/>
      <c r="G653" s="965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ht="15.75" customHeight="1">
      <c r="A654" s="7"/>
      <c r="B654" s="7"/>
      <c r="C654" s="7"/>
      <c r="D654" s="965"/>
      <c r="E654" s="965"/>
      <c r="F654" s="965"/>
      <c r="G654" s="965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ht="15.75" customHeight="1">
      <c r="A655" s="7"/>
      <c r="B655" s="7"/>
      <c r="C655" s="7"/>
      <c r="D655" s="965"/>
      <c r="E655" s="965"/>
      <c r="F655" s="965"/>
      <c r="G655" s="965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ht="15.75" customHeight="1">
      <c r="A656" s="7"/>
      <c r="B656" s="7"/>
      <c r="C656" s="7"/>
      <c r="D656" s="965"/>
      <c r="E656" s="965"/>
      <c r="F656" s="965"/>
      <c r="G656" s="965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ht="15.75" customHeight="1">
      <c r="A657" s="7"/>
      <c r="B657" s="7"/>
      <c r="C657" s="7"/>
      <c r="D657" s="965"/>
      <c r="E657" s="965"/>
      <c r="F657" s="965"/>
      <c r="G657" s="965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ht="15.75" customHeight="1">
      <c r="A658" s="7"/>
      <c r="B658" s="7"/>
      <c r="C658" s="7"/>
      <c r="D658" s="965"/>
      <c r="E658" s="965"/>
      <c r="F658" s="965"/>
      <c r="G658" s="965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ht="15.75" customHeight="1">
      <c r="A659" s="7"/>
      <c r="B659" s="7"/>
      <c r="C659" s="7"/>
      <c r="D659" s="965"/>
      <c r="E659" s="965"/>
      <c r="F659" s="965"/>
      <c r="G659" s="965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ht="15.75" customHeight="1">
      <c r="A660" s="7"/>
      <c r="B660" s="7"/>
      <c r="C660" s="7"/>
      <c r="D660" s="965"/>
      <c r="E660" s="965"/>
      <c r="F660" s="965"/>
      <c r="G660" s="965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ht="15.75" customHeight="1">
      <c r="A661" s="7"/>
      <c r="B661" s="7"/>
      <c r="C661" s="7"/>
      <c r="D661" s="965"/>
      <c r="E661" s="965"/>
      <c r="F661" s="965"/>
      <c r="G661" s="965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ht="15.75" customHeight="1">
      <c r="A662" s="7"/>
      <c r="B662" s="7"/>
      <c r="C662" s="7"/>
      <c r="D662" s="965"/>
      <c r="E662" s="965"/>
      <c r="F662" s="965"/>
      <c r="G662" s="965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ht="15.75" customHeight="1">
      <c r="A663" s="7"/>
      <c r="B663" s="7"/>
      <c r="C663" s="7"/>
      <c r="D663" s="965"/>
      <c r="E663" s="965"/>
      <c r="F663" s="965"/>
      <c r="G663" s="965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ht="15.75" customHeight="1">
      <c r="A664" s="7"/>
      <c r="B664" s="7"/>
      <c r="C664" s="7"/>
      <c r="D664" s="965"/>
      <c r="E664" s="965"/>
      <c r="F664" s="965"/>
      <c r="G664" s="965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ht="15.75" customHeight="1">
      <c r="A665" s="7"/>
      <c r="B665" s="7"/>
      <c r="C665" s="7"/>
      <c r="D665" s="965"/>
      <c r="E665" s="965"/>
      <c r="F665" s="965"/>
      <c r="G665" s="965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ht="15.75" customHeight="1">
      <c r="A666" s="7"/>
      <c r="B666" s="7"/>
      <c r="C666" s="7"/>
      <c r="D666" s="965"/>
      <c r="E666" s="965"/>
      <c r="F666" s="965"/>
      <c r="G666" s="965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ht="15.75" customHeight="1">
      <c r="A667" s="7"/>
      <c r="B667" s="7"/>
      <c r="C667" s="7"/>
      <c r="D667" s="965"/>
      <c r="E667" s="965"/>
      <c r="F667" s="965"/>
      <c r="G667" s="965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ht="15.75" customHeight="1">
      <c r="A668" s="7"/>
      <c r="B668" s="7"/>
      <c r="C668" s="7"/>
      <c r="D668" s="965"/>
      <c r="E668" s="965"/>
      <c r="F668" s="965"/>
      <c r="G668" s="965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ht="15.75" customHeight="1">
      <c r="A669" s="7"/>
      <c r="B669" s="7"/>
      <c r="C669" s="7"/>
      <c r="D669" s="965"/>
      <c r="E669" s="965"/>
      <c r="F669" s="965"/>
      <c r="G669" s="965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ht="15.75" customHeight="1">
      <c r="A670" s="7"/>
      <c r="B670" s="7"/>
      <c r="C670" s="7"/>
      <c r="D670" s="965"/>
      <c r="E670" s="965"/>
      <c r="F670" s="965"/>
      <c r="G670" s="965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ht="15.75" customHeight="1">
      <c r="A671" s="7"/>
      <c r="B671" s="7"/>
      <c r="C671" s="7"/>
      <c r="D671" s="965"/>
      <c r="E671" s="965"/>
      <c r="F671" s="965"/>
      <c r="G671" s="965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ht="15.75" customHeight="1">
      <c r="A672" s="7"/>
      <c r="B672" s="7"/>
      <c r="C672" s="7"/>
      <c r="D672" s="965"/>
      <c r="E672" s="965"/>
      <c r="F672" s="965"/>
      <c r="G672" s="965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ht="15.75" customHeight="1">
      <c r="A673" s="7"/>
      <c r="B673" s="7"/>
      <c r="C673" s="7"/>
      <c r="D673" s="965"/>
      <c r="E673" s="965"/>
      <c r="F673" s="965"/>
      <c r="G673" s="965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ht="15.75" customHeight="1">
      <c r="A674" s="7"/>
      <c r="B674" s="7"/>
      <c r="C674" s="7"/>
      <c r="D674" s="965"/>
      <c r="E674" s="965"/>
      <c r="F674" s="965"/>
      <c r="G674" s="965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ht="15.75" customHeight="1">
      <c r="A675" s="7"/>
      <c r="B675" s="7"/>
      <c r="C675" s="7"/>
      <c r="D675" s="965"/>
      <c r="E675" s="965"/>
      <c r="F675" s="965"/>
      <c r="G675" s="965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ht="15.75" customHeight="1">
      <c r="A676" s="7"/>
      <c r="B676" s="7"/>
      <c r="C676" s="7"/>
      <c r="D676" s="965"/>
      <c r="E676" s="965"/>
      <c r="F676" s="965"/>
      <c r="G676" s="965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ht="15.75" customHeight="1">
      <c r="A677" s="7"/>
      <c r="B677" s="7"/>
      <c r="C677" s="7"/>
      <c r="D677" s="965"/>
      <c r="E677" s="965"/>
      <c r="F677" s="965"/>
      <c r="G677" s="965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ht="15.75" customHeight="1">
      <c r="A678" s="7"/>
      <c r="B678" s="7"/>
      <c r="C678" s="7"/>
      <c r="D678" s="965"/>
      <c r="E678" s="965"/>
      <c r="F678" s="965"/>
      <c r="G678" s="965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ht="15.75" customHeight="1">
      <c r="A679" s="7"/>
      <c r="B679" s="7"/>
      <c r="C679" s="7"/>
      <c r="D679" s="965"/>
      <c r="E679" s="965"/>
      <c r="F679" s="965"/>
      <c r="G679" s="965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ht="15.75" customHeight="1">
      <c r="A680" s="7"/>
      <c r="B680" s="7"/>
      <c r="C680" s="7"/>
      <c r="D680" s="965"/>
      <c r="E680" s="965"/>
      <c r="F680" s="965"/>
      <c r="G680" s="965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ht="15.75" customHeight="1">
      <c r="A681" s="7"/>
      <c r="B681" s="7"/>
      <c r="C681" s="7"/>
      <c r="D681" s="965"/>
      <c r="E681" s="965"/>
      <c r="F681" s="965"/>
      <c r="G681" s="965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ht="15.75" customHeight="1">
      <c r="A682" s="7"/>
      <c r="B682" s="7"/>
      <c r="C682" s="7"/>
      <c r="D682" s="965"/>
      <c r="E682" s="965"/>
      <c r="F682" s="965"/>
      <c r="G682" s="965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ht="15.75" customHeight="1">
      <c r="A683" s="7"/>
      <c r="B683" s="7"/>
      <c r="C683" s="7"/>
      <c r="D683" s="965"/>
      <c r="E683" s="965"/>
      <c r="F683" s="965"/>
      <c r="G683" s="965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ht="15.75" customHeight="1">
      <c r="A684" s="7"/>
      <c r="B684" s="7"/>
      <c r="C684" s="7"/>
      <c r="D684" s="965"/>
      <c r="E684" s="965"/>
      <c r="F684" s="965"/>
      <c r="G684" s="965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ht="15.75" customHeight="1">
      <c r="A685" s="7"/>
      <c r="B685" s="7"/>
      <c r="C685" s="7"/>
      <c r="D685" s="965"/>
      <c r="E685" s="965"/>
      <c r="F685" s="965"/>
      <c r="G685" s="965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ht="15.75" customHeight="1">
      <c r="A686" s="7"/>
      <c r="B686" s="7"/>
      <c r="C686" s="7"/>
      <c r="D686" s="965"/>
      <c r="E686" s="965"/>
      <c r="F686" s="965"/>
      <c r="G686" s="965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ht="15.75" customHeight="1">
      <c r="A687" s="7"/>
      <c r="B687" s="7"/>
      <c r="C687" s="7"/>
      <c r="D687" s="965"/>
      <c r="E687" s="965"/>
      <c r="F687" s="965"/>
      <c r="G687" s="965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ht="15.75" customHeight="1">
      <c r="A688" s="7"/>
      <c r="B688" s="7"/>
      <c r="C688" s="7"/>
      <c r="D688" s="965"/>
      <c r="E688" s="965"/>
      <c r="F688" s="965"/>
      <c r="G688" s="965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ht="15.75" customHeight="1">
      <c r="A689" s="7"/>
      <c r="B689" s="7"/>
      <c r="C689" s="7"/>
      <c r="D689" s="965"/>
      <c r="E689" s="965"/>
      <c r="F689" s="965"/>
      <c r="G689" s="965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ht="15.75" customHeight="1">
      <c r="A690" s="7"/>
      <c r="B690" s="7"/>
      <c r="C690" s="7"/>
      <c r="D690" s="965"/>
      <c r="E690" s="965"/>
      <c r="F690" s="965"/>
      <c r="G690" s="965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ht="15.75" customHeight="1">
      <c r="A691" s="7"/>
      <c r="B691" s="7"/>
      <c r="C691" s="7"/>
      <c r="D691" s="965"/>
      <c r="E691" s="965"/>
      <c r="F691" s="965"/>
      <c r="G691" s="965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ht="15.75" customHeight="1">
      <c r="A692" s="7"/>
      <c r="B692" s="7"/>
      <c r="C692" s="7"/>
      <c r="D692" s="965"/>
      <c r="E692" s="965"/>
      <c r="F692" s="965"/>
      <c r="G692" s="965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ht="15.75" customHeight="1">
      <c r="A693" s="7"/>
      <c r="B693" s="7"/>
      <c r="C693" s="7"/>
      <c r="D693" s="965"/>
      <c r="E693" s="965"/>
      <c r="F693" s="965"/>
      <c r="G693" s="965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ht="15.75" customHeight="1">
      <c r="A694" s="7"/>
      <c r="B694" s="7"/>
      <c r="C694" s="7"/>
      <c r="D694" s="965"/>
      <c r="E694" s="965"/>
      <c r="F694" s="965"/>
      <c r="G694" s="965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ht="15.75" customHeight="1">
      <c r="A695" s="7"/>
      <c r="B695" s="7"/>
      <c r="C695" s="7"/>
      <c r="D695" s="965"/>
      <c r="E695" s="965"/>
      <c r="F695" s="965"/>
      <c r="G695" s="965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ht="15.75" customHeight="1">
      <c r="A696" s="7"/>
      <c r="B696" s="7"/>
      <c r="C696" s="7"/>
      <c r="D696" s="965"/>
      <c r="E696" s="965"/>
      <c r="F696" s="965"/>
      <c r="G696" s="965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ht="15.75" customHeight="1">
      <c r="A697" s="7"/>
      <c r="B697" s="7"/>
      <c r="C697" s="7"/>
      <c r="D697" s="965"/>
      <c r="E697" s="965"/>
      <c r="F697" s="965"/>
      <c r="G697" s="965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ht="15.75" customHeight="1">
      <c r="A698" s="7"/>
      <c r="B698" s="7"/>
      <c r="C698" s="7"/>
      <c r="D698" s="965"/>
      <c r="E698" s="965"/>
      <c r="F698" s="965"/>
      <c r="G698" s="965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ht="15.75" customHeight="1">
      <c r="A699" s="7"/>
      <c r="B699" s="7"/>
      <c r="C699" s="7"/>
      <c r="D699" s="965"/>
      <c r="E699" s="965"/>
      <c r="F699" s="965"/>
      <c r="G699" s="965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ht="15.75" customHeight="1">
      <c r="A700" s="7"/>
      <c r="B700" s="7"/>
      <c r="C700" s="7"/>
      <c r="D700" s="965"/>
      <c r="E700" s="965"/>
      <c r="F700" s="965"/>
      <c r="G700" s="965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ht="15.75" customHeight="1">
      <c r="A701" s="7"/>
      <c r="B701" s="7"/>
      <c r="C701" s="7"/>
      <c r="D701" s="965"/>
      <c r="E701" s="965"/>
      <c r="F701" s="965"/>
      <c r="G701" s="965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ht="15.75" customHeight="1">
      <c r="A702" s="7"/>
      <c r="B702" s="7"/>
      <c r="C702" s="7"/>
      <c r="D702" s="965"/>
      <c r="E702" s="965"/>
      <c r="F702" s="965"/>
      <c r="G702" s="965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ht="15.75" customHeight="1">
      <c r="A703" s="7"/>
      <c r="B703" s="7"/>
      <c r="C703" s="7"/>
      <c r="D703" s="965"/>
      <c r="E703" s="965"/>
      <c r="F703" s="965"/>
      <c r="G703" s="965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ht="15.75" customHeight="1">
      <c r="A704" s="7"/>
      <c r="B704" s="7"/>
      <c r="C704" s="7"/>
      <c r="D704" s="965"/>
      <c r="E704" s="965"/>
      <c r="F704" s="965"/>
      <c r="G704" s="965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ht="15.75" customHeight="1">
      <c r="A705" s="7"/>
      <c r="B705" s="7"/>
      <c r="C705" s="7"/>
      <c r="D705" s="965"/>
      <c r="E705" s="965"/>
      <c r="F705" s="965"/>
      <c r="G705" s="965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ht="15.75" customHeight="1">
      <c r="A706" s="7"/>
      <c r="B706" s="7"/>
      <c r="C706" s="7"/>
      <c r="D706" s="965"/>
      <c r="E706" s="965"/>
      <c r="F706" s="965"/>
      <c r="G706" s="965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ht="15.75" customHeight="1">
      <c r="A707" s="7"/>
      <c r="B707" s="7"/>
      <c r="C707" s="7"/>
      <c r="D707" s="965"/>
      <c r="E707" s="965"/>
      <c r="F707" s="965"/>
      <c r="G707" s="965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ht="15.75" customHeight="1">
      <c r="A708" s="7"/>
      <c r="B708" s="7"/>
      <c r="C708" s="7"/>
      <c r="D708" s="965"/>
      <c r="E708" s="965"/>
      <c r="F708" s="965"/>
      <c r="G708" s="965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ht="15.75" customHeight="1">
      <c r="A709" s="7"/>
      <c r="B709" s="7"/>
      <c r="C709" s="7"/>
      <c r="D709" s="965"/>
      <c r="E709" s="965"/>
      <c r="F709" s="965"/>
      <c r="G709" s="965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ht="15.75" customHeight="1">
      <c r="A710" s="7"/>
      <c r="B710" s="7"/>
      <c r="C710" s="7"/>
      <c r="D710" s="965"/>
      <c r="E710" s="965"/>
      <c r="F710" s="965"/>
      <c r="G710" s="965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ht="15.75" customHeight="1">
      <c r="A711" s="7"/>
      <c r="B711" s="7"/>
      <c r="C711" s="7"/>
      <c r="D711" s="965"/>
      <c r="E711" s="965"/>
      <c r="F711" s="965"/>
      <c r="G711" s="965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ht="15.75" customHeight="1">
      <c r="A712" s="7"/>
      <c r="B712" s="7"/>
      <c r="C712" s="7"/>
      <c r="D712" s="965"/>
      <c r="E712" s="965"/>
      <c r="F712" s="965"/>
      <c r="G712" s="965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ht="15.75" customHeight="1">
      <c r="A713" s="7"/>
      <c r="B713" s="7"/>
      <c r="C713" s="7"/>
      <c r="D713" s="965"/>
      <c r="E713" s="965"/>
      <c r="F713" s="965"/>
      <c r="G713" s="965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ht="15.75" customHeight="1">
      <c r="A714" s="7"/>
      <c r="B714" s="7"/>
      <c r="C714" s="7"/>
      <c r="D714" s="965"/>
      <c r="E714" s="965"/>
      <c r="F714" s="965"/>
      <c r="G714" s="965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ht="15.75" customHeight="1">
      <c r="A715" s="7"/>
      <c r="B715" s="7"/>
      <c r="C715" s="7"/>
      <c r="D715" s="965"/>
      <c r="E715" s="965"/>
      <c r="F715" s="965"/>
      <c r="G715" s="965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ht="15.75" customHeight="1">
      <c r="A716" s="7"/>
      <c r="B716" s="7"/>
      <c r="C716" s="7"/>
      <c r="D716" s="965"/>
      <c r="E716" s="965"/>
      <c r="F716" s="965"/>
      <c r="G716" s="965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ht="15.75" customHeight="1">
      <c r="A717" s="7"/>
      <c r="B717" s="7"/>
      <c r="C717" s="7"/>
      <c r="D717" s="965"/>
      <c r="E717" s="965"/>
      <c r="F717" s="965"/>
      <c r="G717" s="965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ht="15.75" customHeight="1">
      <c r="A718" s="7"/>
      <c r="B718" s="7"/>
      <c r="C718" s="7"/>
      <c r="D718" s="965"/>
      <c r="E718" s="965"/>
      <c r="F718" s="965"/>
      <c r="G718" s="965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ht="15.75" customHeight="1">
      <c r="A719" s="7"/>
      <c r="B719" s="7"/>
      <c r="C719" s="7"/>
      <c r="D719" s="965"/>
      <c r="E719" s="965"/>
      <c r="F719" s="965"/>
      <c r="G719" s="965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ht="15.75" customHeight="1">
      <c r="A720" s="7"/>
      <c r="B720" s="7"/>
      <c r="C720" s="7"/>
      <c r="D720" s="965"/>
      <c r="E720" s="965"/>
      <c r="F720" s="965"/>
      <c r="G720" s="965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ht="15.75" customHeight="1">
      <c r="A721" s="7"/>
      <c r="B721" s="7"/>
      <c r="C721" s="7"/>
      <c r="D721" s="965"/>
      <c r="E721" s="965"/>
      <c r="F721" s="965"/>
      <c r="G721" s="965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ht="15.75" customHeight="1">
      <c r="A722" s="7"/>
      <c r="B722" s="7"/>
      <c r="C722" s="7"/>
      <c r="D722" s="965"/>
      <c r="E722" s="965"/>
      <c r="F722" s="965"/>
      <c r="G722" s="965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ht="15.75" customHeight="1">
      <c r="A723" s="7"/>
      <c r="B723" s="7"/>
      <c r="C723" s="7"/>
      <c r="D723" s="965"/>
      <c r="E723" s="965"/>
      <c r="F723" s="965"/>
      <c r="G723" s="965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ht="15.75" customHeight="1">
      <c r="A724" s="7"/>
      <c r="B724" s="7"/>
      <c r="C724" s="7"/>
      <c r="D724" s="965"/>
      <c r="E724" s="965"/>
      <c r="F724" s="965"/>
      <c r="G724" s="965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ht="15.75" customHeight="1">
      <c r="A725" s="7"/>
      <c r="B725" s="7"/>
      <c r="C725" s="7"/>
      <c r="D725" s="965"/>
      <c r="E725" s="965"/>
      <c r="F725" s="965"/>
      <c r="G725" s="965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ht="15.75" customHeight="1">
      <c r="A726" s="7"/>
      <c r="B726" s="7"/>
      <c r="C726" s="7"/>
      <c r="D726" s="965"/>
      <c r="E726" s="965"/>
      <c r="F726" s="965"/>
      <c r="G726" s="965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ht="15.75" customHeight="1">
      <c r="A727" s="7"/>
      <c r="B727" s="7"/>
      <c r="C727" s="7"/>
      <c r="D727" s="965"/>
      <c r="E727" s="965"/>
      <c r="F727" s="965"/>
      <c r="G727" s="965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ht="15.75" customHeight="1">
      <c r="A728" s="7"/>
      <c r="B728" s="7"/>
      <c r="C728" s="7"/>
      <c r="D728" s="965"/>
      <c r="E728" s="965"/>
      <c r="F728" s="965"/>
      <c r="G728" s="965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ht="15.75" customHeight="1">
      <c r="A729" s="7"/>
      <c r="B729" s="7"/>
      <c r="C729" s="7"/>
      <c r="D729" s="965"/>
      <c r="E729" s="965"/>
      <c r="F729" s="965"/>
      <c r="G729" s="965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ht="15.75" customHeight="1">
      <c r="A730" s="7"/>
      <c r="B730" s="7"/>
      <c r="C730" s="7"/>
      <c r="D730" s="965"/>
      <c r="E730" s="965"/>
      <c r="F730" s="965"/>
      <c r="G730" s="965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ht="15.75" customHeight="1">
      <c r="A731" s="7"/>
      <c r="B731" s="7"/>
      <c r="C731" s="7"/>
      <c r="D731" s="965"/>
      <c r="E731" s="965"/>
      <c r="F731" s="965"/>
      <c r="G731" s="965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ht="15.75" customHeight="1">
      <c r="A732" s="7"/>
      <c r="B732" s="7"/>
      <c r="C732" s="7"/>
      <c r="D732" s="965"/>
      <c r="E732" s="965"/>
      <c r="F732" s="965"/>
      <c r="G732" s="965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ht="15.75" customHeight="1">
      <c r="A733" s="7"/>
      <c r="B733" s="7"/>
      <c r="C733" s="7"/>
      <c r="D733" s="965"/>
      <c r="E733" s="965"/>
      <c r="F733" s="965"/>
      <c r="G733" s="965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ht="15.75" customHeight="1">
      <c r="A734" s="7"/>
      <c r="B734" s="7"/>
      <c r="C734" s="7"/>
      <c r="D734" s="965"/>
      <c r="E734" s="965"/>
      <c r="F734" s="965"/>
      <c r="G734" s="965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ht="15.75" customHeight="1">
      <c r="A735" s="7"/>
      <c r="B735" s="7"/>
      <c r="C735" s="7"/>
      <c r="D735" s="965"/>
      <c r="E735" s="965"/>
      <c r="F735" s="965"/>
      <c r="G735" s="965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ht="15.75" customHeight="1">
      <c r="A736" s="7"/>
      <c r="B736" s="7"/>
      <c r="C736" s="7"/>
      <c r="D736" s="965"/>
      <c r="E736" s="965"/>
      <c r="F736" s="965"/>
      <c r="G736" s="965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ht="15.75" customHeight="1">
      <c r="A737" s="7"/>
      <c r="B737" s="7"/>
      <c r="C737" s="7"/>
      <c r="D737" s="965"/>
      <c r="E737" s="965"/>
      <c r="F737" s="965"/>
      <c r="G737" s="965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ht="15.75" customHeight="1">
      <c r="A738" s="7"/>
      <c r="B738" s="7"/>
      <c r="C738" s="7"/>
      <c r="D738" s="965"/>
      <c r="E738" s="965"/>
      <c r="F738" s="965"/>
      <c r="G738" s="965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ht="15.75" customHeight="1">
      <c r="A739" s="7"/>
      <c r="B739" s="7"/>
      <c r="C739" s="7"/>
      <c r="D739" s="965"/>
      <c r="E739" s="965"/>
      <c r="F739" s="965"/>
      <c r="G739" s="965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ht="15.75" customHeight="1">
      <c r="A740" s="7"/>
      <c r="B740" s="7"/>
      <c r="C740" s="7"/>
      <c r="D740" s="965"/>
      <c r="E740" s="965"/>
      <c r="F740" s="965"/>
      <c r="G740" s="965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ht="15.75" customHeight="1">
      <c r="A741" s="7"/>
      <c r="B741" s="7"/>
      <c r="C741" s="7"/>
      <c r="D741" s="965"/>
      <c r="E741" s="965"/>
      <c r="F741" s="965"/>
      <c r="G741" s="965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ht="15.75" customHeight="1">
      <c r="A742" s="7"/>
      <c r="B742" s="7"/>
      <c r="C742" s="7"/>
      <c r="D742" s="965"/>
      <c r="E742" s="965"/>
      <c r="F742" s="965"/>
      <c r="G742" s="965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ht="15.75" customHeight="1">
      <c r="A743" s="7"/>
      <c r="B743" s="7"/>
      <c r="C743" s="7"/>
      <c r="D743" s="965"/>
      <c r="E743" s="965"/>
      <c r="F743" s="965"/>
      <c r="G743" s="965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ht="15.75" customHeight="1">
      <c r="A744" s="7"/>
      <c r="B744" s="7"/>
      <c r="C744" s="7"/>
      <c r="D744" s="965"/>
      <c r="E744" s="965"/>
      <c r="F744" s="965"/>
      <c r="G744" s="965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ht="15.75" customHeight="1">
      <c r="A745" s="7"/>
      <c r="B745" s="7"/>
      <c r="C745" s="7"/>
      <c r="D745" s="965"/>
      <c r="E745" s="965"/>
      <c r="F745" s="965"/>
      <c r="G745" s="965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ht="15.75" customHeight="1">
      <c r="A746" s="7"/>
      <c r="B746" s="7"/>
      <c r="C746" s="7"/>
      <c r="D746" s="965"/>
      <c r="E746" s="965"/>
      <c r="F746" s="965"/>
      <c r="G746" s="965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ht="15.75" customHeight="1">
      <c r="A747" s="7"/>
      <c r="B747" s="7"/>
      <c r="C747" s="7"/>
      <c r="D747" s="965"/>
      <c r="E747" s="965"/>
      <c r="F747" s="965"/>
      <c r="G747" s="965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ht="15.75" customHeight="1">
      <c r="A748" s="7"/>
      <c r="B748" s="7"/>
      <c r="C748" s="7"/>
      <c r="D748" s="965"/>
      <c r="E748" s="965"/>
      <c r="F748" s="965"/>
      <c r="G748" s="965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ht="15.75" customHeight="1">
      <c r="A749" s="7"/>
      <c r="B749" s="7"/>
      <c r="C749" s="7"/>
      <c r="D749" s="965"/>
      <c r="E749" s="965"/>
      <c r="F749" s="965"/>
      <c r="G749" s="965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ht="15.75" customHeight="1">
      <c r="A750" s="7"/>
      <c r="B750" s="7"/>
      <c r="C750" s="7"/>
      <c r="D750" s="965"/>
      <c r="E750" s="965"/>
      <c r="F750" s="965"/>
      <c r="G750" s="965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ht="15.75" customHeight="1">
      <c r="A751" s="7"/>
      <c r="B751" s="7"/>
      <c r="C751" s="7"/>
      <c r="D751" s="965"/>
      <c r="E751" s="965"/>
      <c r="F751" s="965"/>
      <c r="G751" s="965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ht="15.75" customHeight="1">
      <c r="A752" s="7"/>
      <c r="B752" s="7"/>
      <c r="C752" s="7"/>
      <c r="D752" s="965"/>
      <c r="E752" s="965"/>
      <c r="F752" s="965"/>
      <c r="G752" s="965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ht="15.75" customHeight="1">
      <c r="A753" s="7"/>
      <c r="B753" s="7"/>
      <c r="C753" s="7"/>
      <c r="D753" s="965"/>
      <c r="E753" s="965"/>
      <c r="F753" s="965"/>
      <c r="G753" s="965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ht="15.75" customHeight="1">
      <c r="A754" s="7"/>
      <c r="B754" s="7"/>
      <c r="C754" s="7"/>
      <c r="D754" s="965"/>
      <c r="E754" s="965"/>
      <c r="F754" s="965"/>
      <c r="G754" s="965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ht="15.75" customHeight="1">
      <c r="A755" s="7"/>
      <c r="B755" s="7"/>
      <c r="C755" s="7"/>
      <c r="D755" s="965"/>
      <c r="E755" s="965"/>
      <c r="F755" s="965"/>
      <c r="G755" s="965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ht="15.75" customHeight="1">
      <c r="A756" s="7"/>
      <c r="B756" s="7"/>
      <c r="C756" s="7"/>
      <c r="D756" s="965"/>
      <c r="E756" s="965"/>
      <c r="F756" s="965"/>
      <c r="G756" s="965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ht="15.75" customHeight="1">
      <c r="A757" s="7"/>
      <c r="B757" s="7"/>
      <c r="C757" s="7"/>
      <c r="D757" s="965"/>
      <c r="E757" s="965"/>
      <c r="F757" s="965"/>
      <c r="G757" s="965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ht="15.75" customHeight="1">
      <c r="A758" s="7"/>
      <c r="B758" s="7"/>
      <c r="C758" s="7"/>
      <c r="D758" s="965"/>
      <c r="E758" s="965"/>
      <c r="F758" s="965"/>
      <c r="G758" s="965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ht="15.75" customHeight="1">
      <c r="A759" s="7"/>
      <c r="B759" s="7"/>
      <c r="C759" s="7"/>
      <c r="D759" s="965"/>
      <c r="E759" s="965"/>
      <c r="F759" s="965"/>
      <c r="G759" s="965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ht="15.75" customHeight="1">
      <c r="A760" s="7"/>
      <c r="B760" s="7"/>
      <c r="C760" s="7"/>
      <c r="D760" s="965"/>
      <c r="E760" s="965"/>
      <c r="F760" s="965"/>
      <c r="G760" s="965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ht="15.75" customHeight="1">
      <c r="A761" s="7"/>
      <c r="B761" s="7"/>
      <c r="C761" s="7"/>
      <c r="D761" s="965"/>
      <c r="E761" s="965"/>
      <c r="F761" s="965"/>
      <c r="G761" s="965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ht="15.75" customHeight="1">
      <c r="A762" s="7"/>
      <c r="B762" s="7"/>
      <c r="C762" s="7"/>
      <c r="D762" s="965"/>
      <c r="E762" s="965"/>
      <c r="F762" s="965"/>
      <c r="G762" s="965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ht="15.75" customHeight="1">
      <c r="A763" s="7"/>
      <c r="B763" s="7"/>
      <c r="C763" s="7"/>
      <c r="D763" s="965"/>
      <c r="E763" s="965"/>
      <c r="F763" s="965"/>
      <c r="G763" s="965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ht="15.75" customHeight="1">
      <c r="A764" s="7"/>
      <c r="B764" s="7"/>
      <c r="C764" s="7"/>
      <c r="D764" s="965"/>
      <c r="E764" s="965"/>
      <c r="F764" s="965"/>
      <c r="G764" s="965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ht="15.75" customHeight="1">
      <c r="A765" s="7"/>
      <c r="B765" s="7"/>
      <c r="C765" s="7"/>
      <c r="D765" s="965"/>
      <c r="E765" s="965"/>
      <c r="F765" s="965"/>
      <c r="G765" s="965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ht="15.75" customHeight="1">
      <c r="A766" s="7"/>
      <c r="B766" s="7"/>
      <c r="C766" s="7"/>
      <c r="D766" s="965"/>
      <c r="E766" s="965"/>
      <c r="F766" s="965"/>
      <c r="G766" s="965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ht="15.75" customHeight="1">
      <c r="A767" s="7"/>
      <c r="B767" s="7"/>
      <c r="C767" s="7"/>
      <c r="D767" s="965"/>
      <c r="E767" s="965"/>
      <c r="F767" s="965"/>
      <c r="G767" s="965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ht="15.75" customHeight="1">
      <c r="A768" s="7"/>
      <c r="B768" s="7"/>
      <c r="C768" s="7"/>
      <c r="D768" s="965"/>
      <c r="E768" s="965"/>
      <c r="F768" s="965"/>
      <c r="G768" s="965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ht="15.75" customHeight="1">
      <c r="A769" s="7"/>
      <c r="B769" s="7"/>
      <c r="C769" s="7"/>
      <c r="D769" s="965"/>
      <c r="E769" s="965"/>
      <c r="F769" s="965"/>
      <c r="G769" s="965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ht="15.75" customHeight="1">
      <c r="A770" s="7"/>
      <c r="B770" s="7"/>
      <c r="C770" s="7"/>
      <c r="D770" s="965"/>
      <c r="E770" s="965"/>
      <c r="F770" s="965"/>
      <c r="G770" s="965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ht="15.75" customHeight="1">
      <c r="A771" s="7"/>
      <c r="B771" s="7"/>
      <c r="C771" s="7"/>
      <c r="D771" s="965"/>
      <c r="E771" s="965"/>
      <c r="F771" s="965"/>
      <c r="G771" s="965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ht="15.75" customHeight="1">
      <c r="A772" s="7"/>
      <c r="B772" s="7"/>
      <c r="C772" s="7"/>
      <c r="D772" s="965"/>
      <c r="E772" s="965"/>
      <c r="F772" s="965"/>
      <c r="G772" s="965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ht="15.75" customHeight="1">
      <c r="A773" s="7"/>
      <c r="B773" s="7"/>
      <c r="C773" s="7"/>
      <c r="D773" s="965"/>
      <c r="E773" s="965"/>
      <c r="F773" s="965"/>
      <c r="G773" s="965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ht="15.75" customHeight="1">
      <c r="A774" s="7"/>
      <c r="B774" s="7"/>
      <c r="C774" s="7"/>
      <c r="D774" s="965"/>
      <c r="E774" s="965"/>
      <c r="F774" s="965"/>
      <c r="G774" s="965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ht="15.75" customHeight="1">
      <c r="A775" s="7"/>
      <c r="B775" s="7"/>
      <c r="C775" s="7"/>
      <c r="D775" s="965"/>
      <c r="E775" s="965"/>
      <c r="F775" s="965"/>
      <c r="G775" s="965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ht="15.75" customHeight="1">
      <c r="A776" s="7"/>
      <c r="B776" s="7"/>
      <c r="C776" s="7"/>
      <c r="D776" s="965"/>
      <c r="E776" s="965"/>
      <c r="F776" s="965"/>
      <c r="G776" s="965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ht="15.75" customHeight="1">
      <c r="A777" s="7"/>
      <c r="B777" s="7"/>
      <c r="C777" s="7"/>
      <c r="D777" s="965"/>
      <c r="E777" s="965"/>
      <c r="F777" s="965"/>
      <c r="G777" s="965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ht="15.75" customHeight="1">
      <c r="A778" s="7"/>
      <c r="B778" s="7"/>
      <c r="C778" s="7"/>
      <c r="D778" s="965"/>
      <c r="E778" s="965"/>
      <c r="F778" s="965"/>
      <c r="G778" s="965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ht="15.75" customHeight="1">
      <c r="A779" s="7"/>
      <c r="B779" s="7"/>
      <c r="C779" s="7"/>
      <c r="D779" s="965"/>
      <c r="E779" s="965"/>
      <c r="F779" s="965"/>
      <c r="G779" s="965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ht="15.75" customHeight="1">
      <c r="A780" s="7"/>
      <c r="B780" s="7"/>
      <c r="C780" s="7"/>
      <c r="D780" s="965"/>
      <c r="E780" s="965"/>
      <c r="F780" s="965"/>
      <c r="G780" s="965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ht="15.75" customHeight="1">
      <c r="A781" s="7"/>
      <c r="B781" s="7"/>
      <c r="C781" s="7"/>
      <c r="D781" s="965"/>
      <c r="E781" s="965"/>
      <c r="F781" s="965"/>
      <c r="G781" s="965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ht="15.75" customHeight="1">
      <c r="A782" s="7"/>
      <c r="B782" s="7"/>
      <c r="C782" s="7"/>
      <c r="D782" s="965"/>
      <c r="E782" s="965"/>
      <c r="F782" s="965"/>
      <c r="G782" s="965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ht="15.75" customHeight="1">
      <c r="A783" s="7"/>
      <c r="B783" s="7"/>
      <c r="C783" s="7"/>
      <c r="D783" s="965"/>
      <c r="E783" s="965"/>
      <c r="F783" s="965"/>
      <c r="G783" s="965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ht="15.75" customHeight="1">
      <c r="A784" s="7"/>
      <c r="B784" s="7"/>
      <c r="C784" s="7"/>
      <c r="D784" s="965"/>
      <c r="E784" s="965"/>
      <c r="F784" s="965"/>
      <c r="G784" s="965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ht="15.75" customHeight="1">
      <c r="A785" s="7"/>
      <c r="B785" s="7"/>
      <c r="C785" s="7"/>
      <c r="D785" s="965"/>
      <c r="E785" s="965"/>
      <c r="F785" s="965"/>
      <c r="G785" s="965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ht="15.75" customHeight="1">
      <c r="A786" s="7"/>
      <c r="B786" s="7"/>
      <c r="C786" s="7"/>
      <c r="D786" s="965"/>
      <c r="E786" s="965"/>
      <c r="F786" s="965"/>
      <c r="G786" s="965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ht="15.75" customHeight="1">
      <c r="A787" s="7"/>
      <c r="B787" s="7"/>
      <c r="C787" s="7"/>
      <c r="D787" s="965"/>
      <c r="E787" s="965"/>
      <c r="F787" s="965"/>
      <c r="G787" s="965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ht="15.75" customHeight="1">
      <c r="A788" s="7"/>
      <c r="B788" s="7"/>
      <c r="C788" s="7"/>
      <c r="D788" s="965"/>
      <c r="E788" s="965"/>
      <c r="F788" s="965"/>
      <c r="G788" s="965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ht="15.75" customHeight="1">
      <c r="A789" s="7"/>
      <c r="B789" s="7"/>
      <c r="C789" s="7"/>
      <c r="D789" s="965"/>
      <c r="E789" s="965"/>
      <c r="F789" s="965"/>
      <c r="G789" s="965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ht="15.75" customHeight="1">
      <c r="A790" s="7"/>
      <c r="B790" s="7"/>
      <c r="C790" s="7"/>
      <c r="D790" s="965"/>
      <c r="E790" s="965"/>
      <c r="F790" s="965"/>
      <c r="G790" s="965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ht="15.75" customHeight="1">
      <c r="A791" s="7"/>
      <c r="B791" s="7"/>
      <c r="C791" s="7"/>
      <c r="D791" s="965"/>
      <c r="E791" s="965"/>
      <c r="F791" s="965"/>
      <c r="G791" s="965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ht="15.75" customHeight="1">
      <c r="A792" s="7"/>
      <c r="B792" s="7"/>
      <c r="C792" s="7"/>
      <c r="D792" s="965"/>
      <c r="E792" s="965"/>
      <c r="F792" s="965"/>
      <c r="G792" s="965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ht="15.75" customHeight="1">
      <c r="A793" s="7"/>
      <c r="B793" s="7"/>
      <c r="C793" s="7"/>
      <c r="D793" s="965"/>
      <c r="E793" s="965"/>
      <c r="F793" s="965"/>
      <c r="G793" s="965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ht="15.75" customHeight="1">
      <c r="A794" s="7"/>
      <c r="B794" s="7"/>
      <c r="C794" s="7"/>
      <c r="D794" s="965"/>
      <c r="E794" s="965"/>
      <c r="F794" s="965"/>
      <c r="G794" s="965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ht="15.75" customHeight="1">
      <c r="A795" s="7"/>
      <c r="B795" s="7"/>
      <c r="C795" s="7"/>
      <c r="D795" s="965"/>
      <c r="E795" s="965"/>
      <c r="F795" s="965"/>
      <c r="G795" s="965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ht="15.75" customHeight="1">
      <c r="A796" s="7"/>
      <c r="B796" s="7"/>
      <c r="C796" s="7"/>
      <c r="D796" s="965"/>
      <c r="E796" s="965"/>
      <c r="F796" s="965"/>
      <c r="G796" s="965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ht="15.75" customHeight="1">
      <c r="A797" s="7"/>
      <c r="B797" s="7"/>
      <c r="C797" s="7"/>
      <c r="D797" s="965"/>
      <c r="E797" s="965"/>
      <c r="F797" s="965"/>
      <c r="G797" s="965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ht="15.75" customHeight="1">
      <c r="A798" s="7"/>
      <c r="B798" s="7"/>
      <c r="C798" s="7"/>
      <c r="D798" s="965"/>
      <c r="E798" s="965"/>
      <c r="F798" s="965"/>
      <c r="G798" s="965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ht="15.75" customHeight="1">
      <c r="A799" s="7"/>
      <c r="B799" s="7"/>
      <c r="C799" s="7"/>
      <c r="D799" s="965"/>
      <c r="E799" s="965"/>
      <c r="F799" s="965"/>
      <c r="G799" s="965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ht="15.75" customHeight="1">
      <c r="A800" s="7"/>
      <c r="B800" s="7"/>
      <c r="C800" s="7"/>
      <c r="D800" s="965"/>
      <c r="E800" s="965"/>
      <c r="F800" s="965"/>
      <c r="G800" s="965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ht="15.75" customHeight="1">
      <c r="A801" s="7"/>
      <c r="B801" s="7"/>
      <c r="C801" s="7"/>
      <c r="D801" s="965"/>
      <c r="E801" s="965"/>
      <c r="F801" s="965"/>
      <c r="G801" s="965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ht="15.75" customHeight="1">
      <c r="A802" s="7"/>
      <c r="B802" s="7"/>
      <c r="C802" s="7"/>
      <c r="D802" s="965"/>
      <c r="E802" s="965"/>
      <c r="F802" s="965"/>
      <c r="G802" s="965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ht="15.75" customHeight="1">
      <c r="A803" s="7"/>
      <c r="B803" s="7"/>
      <c r="C803" s="7"/>
      <c r="D803" s="965"/>
      <c r="E803" s="965"/>
      <c r="F803" s="965"/>
      <c r="G803" s="965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ht="15.75" customHeight="1">
      <c r="A804" s="7"/>
      <c r="B804" s="7"/>
      <c r="C804" s="7"/>
      <c r="D804" s="965"/>
      <c r="E804" s="965"/>
      <c r="F804" s="965"/>
      <c r="G804" s="965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ht="15.75" customHeight="1">
      <c r="A805" s="7"/>
      <c r="B805" s="7"/>
      <c r="C805" s="7"/>
      <c r="D805" s="965"/>
      <c r="E805" s="965"/>
      <c r="F805" s="965"/>
      <c r="G805" s="965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ht="15.75" customHeight="1">
      <c r="A806" s="7"/>
      <c r="B806" s="7"/>
      <c r="C806" s="7"/>
      <c r="D806" s="965"/>
      <c r="E806" s="965"/>
      <c r="F806" s="965"/>
      <c r="G806" s="965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ht="15.75" customHeight="1">
      <c r="A807" s="7"/>
      <c r="B807" s="7"/>
      <c r="C807" s="7"/>
      <c r="D807" s="965"/>
      <c r="E807" s="965"/>
      <c r="F807" s="965"/>
      <c r="G807" s="965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ht="15.75" customHeight="1">
      <c r="A808" s="7"/>
      <c r="B808" s="7"/>
      <c r="C808" s="7"/>
      <c r="D808" s="965"/>
      <c r="E808" s="965"/>
      <c r="F808" s="965"/>
      <c r="G808" s="965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ht="15.75" customHeight="1">
      <c r="A809" s="7"/>
      <c r="B809" s="7"/>
      <c r="C809" s="7"/>
      <c r="D809" s="965"/>
      <c r="E809" s="965"/>
      <c r="F809" s="965"/>
      <c r="G809" s="965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ht="15.75" customHeight="1">
      <c r="A810" s="7"/>
      <c r="B810" s="7"/>
      <c r="C810" s="7"/>
      <c r="D810" s="965"/>
      <c r="E810" s="965"/>
      <c r="F810" s="965"/>
      <c r="G810" s="965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ht="15.75" customHeight="1">
      <c r="A811" s="7"/>
      <c r="B811" s="7"/>
      <c r="C811" s="7"/>
      <c r="D811" s="965"/>
      <c r="E811" s="965"/>
      <c r="F811" s="965"/>
      <c r="G811" s="965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ht="15.75" customHeight="1">
      <c r="A812" s="7"/>
      <c r="B812" s="7"/>
      <c r="C812" s="7"/>
      <c r="D812" s="965"/>
      <c r="E812" s="965"/>
      <c r="F812" s="965"/>
      <c r="G812" s="965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ht="15.75" customHeight="1">
      <c r="A813" s="7"/>
      <c r="B813" s="7"/>
      <c r="C813" s="7"/>
      <c r="D813" s="965"/>
      <c r="E813" s="965"/>
      <c r="F813" s="965"/>
      <c r="G813" s="965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ht="15.75" customHeight="1">
      <c r="A814" s="7"/>
      <c r="B814" s="7"/>
      <c r="C814" s="7"/>
      <c r="D814" s="965"/>
      <c r="E814" s="965"/>
      <c r="F814" s="965"/>
      <c r="G814" s="965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ht="15.75" customHeight="1">
      <c r="A815" s="7"/>
      <c r="B815" s="7"/>
      <c r="C815" s="7"/>
      <c r="D815" s="965"/>
      <c r="E815" s="965"/>
      <c r="F815" s="965"/>
      <c r="G815" s="965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ht="15.75" customHeight="1">
      <c r="A816" s="7"/>
      <c r="B816" s="7"/>
      <c r="C816" s="7"/>
      <c r="D816" s="965"/>
      <c r="E816" s="965"/>
      <c r="F816" s="965"/>
      <c r="G816" s="965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ht="15.75" customHeight="1">
      <c r="A817" s="7"/>
      <c r="B817" s="7"/>
      <c r="C817" s="7"/>
      <c r="D817" s="965"/>
      <c r="E817" s="965"/>
      <c r="F817" s="965"/>
      <c r="G817" s="965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ht="15.75" customHeight="1">
      <c r="A818" s="7"/>
      <c r="B818" s="7"/>
      <c r="C818" s="7"/>
      <c r="D818" s="965"/>
      <c r="E818" s="965"/>
      <c r="F818" s="965"/>
      <c r="G818" s="965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ht="15.75" customHeight="1">
      <c r="A819" s="7"/>
      <c r="B819" s="7"/>
      <c r="C819" s="7"/>
      <c r="D819" s="965"/>
      <c r="E819" s="965"/>
      <c r="F819" s="965"/>
      <c r="G819" s="965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ht="15.75" customHeight="1">
      <c r="A820" s="7"/>
      <c r="B820" s="7"/>
      <c r="C820" s="7"/>
      <c r="D820" s="965"/>
      <c r="E820" s="965"/>
      <c r="F820" s="965"/>
      <c r="G820" s="965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ht="15.75" customHeight="1">
      <c r="A821" s="7"/>
      <c r="B821" s="7"/>
      <c r="C821" s="7"/>
      <c r="D821" s="965"/>
      <c r="E821" s="965"/>
      <c r="F821" s="965"/>
      <c r="G821" s="965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ht="15.75" customHeight="1">
      <c r="A822" s="7"/>
      <c r="B822" s="7"/>
      <c r="C822" s="7"/>
      <c r="D822" s="965"/>
      <c r="E822" s="965"/>
      <c r="F822" s="965"/>
      <c r="G822" s="965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ht="15.75" customHeight="1">
      <c r="A823" s="7"/>
      <c r="B823" s="7"/>
      <c r="C823" s="7"/>
      <c r="D823" s="965"/>
      <c r="E823" s="965"/>
      <c r="F823" s="965"/>
      <c r="G823" s="965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ht="15.75" customHeight="1">
      <c r="A824" s="7"/>
      <c r="B824" s="7"/>
      <c r="C824" s="7"/>
      <c r="D824" s="965"/>
      <c r="E824" s="965"/>
      <c r="F824" s="965"/>
      <c r="G824" s="965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ht="15.75" customHeight="1">
      <c r="A825" s="7"/>
      <c r="B825" s="7"/>
      <c r="C825" s="7"/>
      <c r="D825" s="965"/>
      <c r="E825" s="965"/>
      <c r="F825" s="965"/>
      <c r="G825" s="965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ht="15.75" customHeight="1">
      <c r="A826" s="7"/>
      <c r="B826" s="7"/>
      <c r="C826" s="7"/>
      <c r="D826" s="965"/>
      <c r="E826" s="965"/>
      <c r="F826" s="965"/>
      <c r="G826" s="965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ht="15.75" customHeight="1">
      <c r="A827" s="7"/>
      <c r="B827" s="7"/>
      <c r="C827" s="7"/>
      <c r="D827" s="965"/>
      <c r="E827" s="965"/>
      <c r="F827" s="965"/>
      <c r="G827" s="965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ht="15.75" customHeight="1">
      <c r="A828" s="7"/>
      <c r="B828" s="7"/>
      <c r="C828" s="7"/>
      <c r="D828" s="965"/>
      <c r="E828" s="965"/>
      <c r="F828" s="965"/>
      <c r="G828" s="965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ht="15.75" customHeight="1">
      <c r="A829" s="7"/>
      <c r="B829" s="7"/>
      <c r="C829" s="7"/>
      <c r="D829" s="965"/>
      <c r="E829" s="965"/>
      <c r="F829" s="965"/>
      <c r="G829" s="965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ht="15.75" customHeight="1">
      <c r="A830" s="7"/>
      <c r="B830" s="7"/>
      <c r="C830" s="7"/>
      <c r="D830" s="965"/>
      <c r="E830" s="965"/>
      <c r="F830" s="965"/>
      <c r="G830" s="965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ht="15.75" customHeight="1">
      <c r="A831" s="7"/>
      <c r="B831" s="7"/>
      <c r="C831" s="7"/>
      <c r="D831" s="965"/>
      <c r="E831" s="965"/>
      <c r="F831" s="965"/>
      <c r="G831" s="965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ht="15.75" customHeight="1">
      <c r="A832" s="7"/>
      <c r="B832" s="7"/>
      <c r="C832" s="7"/>
      <c r="D832" s="965"/>
      <c r="E832" s="965"/>
      <c r="F832" s="965"/>
      <c r="G832" s="965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ht="15.75" customHeight="1">
      <c r="A833" s="7"/>
      <c r="B833" s="7"/>
      <c r="C833" s="7"/>
      <c r="D833" s="965"/>
      <c r="E833" s="965"/>
      <c r="F833" s="965"/>
      <c r="G833" s="965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ht="15.75" customHeight="1">
      <c r="A834" s="7"/>
      <c r="B834" s="7"/>
      <c r="C834" s="7"/>
      <c r="D834" s="965"/>
      <c r="E834" s="965"/>
      <c r="F834" s="965"/>
      <c r="G834" s="965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ht="15.75" customHeight="1">
      <c r="A835" s="7"/>
      <c r="B835" s="7"/>
      <c r="C835" s="7"/>
      <c r="D835" s="965"/>
      <c r="E835" s="965"/>
      <c r="F835" s="965"/>
      <c r="G835" s="965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ht="15.75" customHeight="1">
      <c r="A836" s="7"/>
      <c r="B836" s="7"/>
      <c r="C836" s="7"/>
      <c r="D836" s="965"/>
      <c r="E836" s="965"/>
      <c r="F836" s="965"/>
      <c r="G836" s="965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ht="15.75" customHeight="1">
      <c r="A837" s="7"/>
      <c r="B837" s="7"/>
      <c r="C837" s="7"/>
      <c r="D837" s="965"/>
      <c r="E837" s="965"/>
      <c r="F837" s="965"/>
      <c r="G837" s="965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ht="15.75" customHeight="1">
      <c r="A838" s="7"/>
      <c r="B838" s="7"/>
      <c r="C838" s="7"/>
      <c r="D838" s="965"/>
      <c r="E838" s="965"/>
      <c r="F838" s="965"/>
      <c r="G838" s="965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ht="15.75" customHeight="1">
      <c r="A839" s="7"/>
      <c r="B839" s="7"/>
      <c r="C839" s="7"/>
      <c r="D839" s="965"/>
      <c r="E839" s="965"/>
      <c r="F839" s="965"/>
      <c r="G839" s="965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ht="15.75" customHeight="1">
      <c r="A840" s="7"/>
      <c r="B840" s="7"/>
      <c r="C840" s="7"/>
      <c r="D840" s="965"/>
      <c r="E840" s="965"/>
      <c r="F840" s="965"/>
      <c r="G840" s="965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ht="15.75" customHeight="1">
      <c r="A841" s="7"/>
      <c r="B841" s="7"/>
      <c r="C841" s="7"/>
      <c r="D841" s="965"/>
      <c r="E841" s="965"/>
      <c r="F841" s="965"/>
      <c r="G841" s="965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ht="15.75" customHeight="1">
      <c r="A842" s="7"/>
      <c r="B842" s="7"/>
      <c r="C842" s="7"/>
      <c r="D842" s="965"/>
      <c r="E842" s="965"/>
      <c r="F842" s="965"/>
      <c r="G842" s="965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ht="15.75" customHeight="1">
      <c r="A843" s="7"/>
      <c r="B843" s="7"/>
      <c r="C843" s="7"/>
      <c r="D843" s="965"/>
      <c r="E843" s="965"/>
      <c r="F843" s="965"/>
      <c r="G843" s="965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ht="15.75" customHeight="1">
      <c r="A844" s="7"/>
      <c r="B844" s="7"/>
      <c r="C844" s="7"/>
      <c r="D844" s="965"/>
      <c r="E844" s="965"/>
      <c r="F844" s="965"/>
      <c r="G844" s="965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ht="15.75" customHeight="1">
      <c r="A845" s="7"/>
      <c r="B845" s="7"/>
      <c r="C845" s="7"/>
      <c r="D845" s="965"/>
      <c r="E845" s="965"/>
      <c r="F845" s="965"/>
      <c r="G845" s="965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ht="15.75" customHeight="1">
      <c r="A846" s="7"/>
      <c r="B846" s="7"/>
      <c r="C846" s="7"/>
      <c r="D846" s="965"/>
      <c r="E846" s="965"/>
      <c r="F846" s="965"/>
      <c r="G846" s="965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ht="15.75" customHeight="1">
      <c r="A847" s="7"/>
      <c r="B847" s="7"/>
      <c r="C847" s="7"/>
      <c r="D847" s="965"/>
      <c r="E847" s="965"/>
      <c r="F847" s="965"/>
      <c r="G847" s="965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ht="15.75" customHeight="1">
      <c r="A848" s="7"/>
      <c r="B848" s="7"/>
      <c r="C848" s="7"/>
      <c r="D848" s="965"/>
      <c r="E848" s="965"/>
      <c r="F848" s="965"/>
      <c r="G848" s="965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ht="15.75" customHeight="1">
      <c r="A849" s="7"/>
      <c r="B849" s="7"/>
      <c r="C849" s="7"/>
      <c r="D849" s="965"/>
      <c r="E849" s="965"/>
      <c r="F849" s="965"/>
      <c r="G849" s="965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ht="15.75" customHeight="1">
      <c r="A850" s="7"/>
      <c r="B850" s="7"/>
      <c r="C850" s="7"/>
      <c r="D850" s="965"/>
      <c r="E850" s="965"/>
      <c r="F850" s="965"/>
      <c r="G850" s="965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ht="15.75" customHeight="1">
      <c r="A851" s="7"/>
      <c r="B851" s="7"/>
      <c r="C851" s="7"/>
      <c r="D851" s="965"/>
      <c r="E851" s="965"/>
      <c r="F851" s="965"/>
      <c r="G851" s="965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ht="15.75" customHeight="1">
      <c r="A852" s="7"/>
      <c r="B852" s="7"/>
      <c r="C852" s="7"/>
      <c r="D852" s="965"/>
      <c r="E852" s="965"/>
      <c r="F852" s="965"/>
      <c r="G852" s="965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ht="15.75" customHeight="1">
      <c r="A853" s="7"/>
      <c r="B853" s="7"/>
      <c r="C853" s="7"/>
      <c r="D853" s="965"/>
      <c r="E853" s="965"/>
      <c r="F853" s="965"/>
      <c r="G853" s="965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ht="15.75" customHeight="1">
      <c r="A854" s="7"/>
      <c r="B854" s="7"/>
      <c r="C854" s="7"/>
      <c r="D854" s="965"/>
      <c r="E854" s="965"/>
      <c r="F854" s="965"/>
      <c r="G854" s="965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ht="15.75" customHeight="1">
      <c r="A855" s="7"/>
      <c r="B855" s="7"/>
      <c r="C855" s="7"/>
      <c r="D855" s="965"/>
      <c r="E855" s="965"/>
      <c r="F855" s="965"/>
      <c r="G855" s="965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ht="15.75" customHeight="1">
      <c r="A856" s="7"/>
      <c r="B856" s="7"/>
      <c r="C856" s="7"/>
      <c r="D856" s="965"/>
      <c r="E856" s="965"/>
      <c r="F856" s="965"/>
      <c r="G856" s="965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ht="15.75" customHeight="1">
      <c r="A857" s="7"/>
      <c r="B857" s="7"/>
      <c r="C857" s="7"/>
      <c r="D857" s="965"/>
      <c r="E857" s="965"/>
      <c r="F857" s="965"/>
      <c r="G857" s="965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ht="15.75" customHeight="1">
      <c r="A858" s="7"/>
      <c r="B858" s="7"/>
      <c r="C858" s="7"/>
      <c r="D858" s="965"/>
      <c r="E858" s="965"/>
      <c r="F858" s="965"/>
      <c r="G858" s="965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ht="15.75" customHeight="1">
      <c r="A859" s="7"/>
      <c r="B859" s="7"/>
      <c r="C859" s="7"/>
      <c r="D859" s="965"/>
      <c r="E859" s="965"/>
      <c r="F859" s="965"/>
      <c r="G859" s="965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ht="15.75" customHeight="1">
      <c r="A860" s="7"/>
      <c r="B860" s="7"/>
      <c r="C860" s="7"/>
      <c r="D860" s="965"/>
      <c r="E860" s="965"/>
      <c r="F860" s="965"/>
      <c r="G860" s="965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ht="15.75" customHeight="1">
      <c r="A861" s="7"/>
      <c r="B861" s="7"/>
      <c r="C861" s="7"/>
      <c r="D861" s="965"/>
      <c r="E861" s="965"/>
      <c r="F861" s="965"/>
      <c r="G861" s="965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ht="15.75" customHeight="1">
      <c r="A862" s="7"/>
      <c r="B862" s="7"/>
      <c r="C862" s="7"/>
      <c r="D862" s="965"/>
      <c r="E862" s="965"/>
      <c r="F862" s="965"/>
      <c r="G862" s="965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ht="15.75" customHeight="1">
      <c r="A863" s="7"/>
      <c r="B863" s="7"/>
      <c r="C863" s="7"/>
      <c r="D863" s="965"/>
      <c r="E863" s="965"/>
      <c r="F863" s="965"/>
      <c r="G863" s="965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ht="15.75" customHeight="1">
      <c r="A864" s="7"/>
      <c r="B864" s="7"/>
      <c r="C864" s="7"/>
      <c r="D864" s="965"/>
      <c r="E864" s="965"/>
      <c r="F864" s="965"/>
      <c r="G864" s="965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ht="15.75" customHeight="1">
      <c r="A865" s="7"/>
      <c r="B865" s="7"/>
      <c r="C865" s="7"/>
      <c r="D865" s="965"/>
      <c r="E865" s="965"/>
      <c r="F865" s="965"/>
      <c r="G865" s="965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ht="15.75" customHeight="1">
      <c r="A866" s="7"/>
      <c r="B866" s="7"/>
      <c r="C866" s="7"/>
      <c r="D866" s="965"/>
      <c r="E866" s="965"/>
      <c r="F866" s="965"/>
      <c r="G866" s="965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ht="15.75" customHeight="1">
      <c r="A867" s="7"/>
      <c r="B867" s="7"/>
      <c r="C867" s="7"/>
      <c r="D867" s="965"/>
      <c r="E867" s="965"/>
      <c r="F867" s="965"/>
      <c r="G867" s="965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ht="15.75" customHeight="1">
      <c r="A868" s="7"/>
      <c r="B868" s="7"/>
      <c r="C868" s="7"/>
      <c r="D868" s="965"/>
      <c r="E868" s="965"/>
      <c r="F868" s="965"/>
      <c r="G868" s="965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ht="15.75" customHeight="1">
      <c r="A869" s="7"/>
      <c r="B869" s="7"/>
      <c r="C869" s="7"/>
      <c r="D869" s="965"/>
      <c r="E869" s="965"/>
      <c r="F869" s="965"/>
      <c r="G869" s="965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ht="15.75" customHeight="1">
      <c r="A870" s="7"/>
      <c r="B870" s="7"/>
      <c r="C870" s="7"/>
      <c r="D870" s="965"/>
      <c r="E870" s="965"/>
      <c r="F870" s="965"/>
      <c r="G870" s="965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ht="15.75" customHeight="1">
      <c r="A871" s="7"/>
      <c r="B871" s="7"/>
      <c r="C871" s="7"/>
      <c r="D871" s="965"/>
      <c r="E871" s="965"/>
      <c r="F871" s="965"/>
      <c r="G871" s="965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ht="15.75" customHeight="1">
      <c r="A872" s="7"/>
      <c r="B872" s="7"/>
      <c r="C872" s="7"/>
      <c r="D872" s="965"/>
      <c r="E872" s="965"/>
      <c r="F872" s="965"/>
      <c r="G872" s="965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ht="15.75" customHeight="1">
      <c r="A873" s="7"/>
      <c r="B873" s="7"/>
      <c r="C873" s="7"/>
      <c r="D873" s="965"/>
      <c r="E873" s="965"/>
      <c r="F873" s="965"/>
      <c r="G873" s="965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ht="15.75" customHeight="1">
      <c r="A874" s="7"/>
      <c r="B874" s="7"/>
      <c r="C874" s="7"/>
      <c r="D874" s="965"/>
      <c r="E874" s="965"/>
      <c r="F874" s="965"/>
      <c r="G874" s="965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ht="15.75" customHeight="1">
      <c r="A875" s="7"/>
      <c r="B875" s="7"/>
      <c r="C875" s="7"/>
      <c r="D875" s="965"/>
      <c r="E875" s="965"/>
      <c r="F875" s="965"/>
      <c r="G875" s="965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ht="15.75" customHeight="1">
      <c r="A876" s="7"/>
      <c r="B876" s="7"/>
      <c r="C876" s="7"/>
      <c r="D876" s="965"/>
      <c r="E876" s="965"/>
      <c r="F876" s="965"/>
      <c r="G876" s="965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ht="15.75" customHeight="1">
      <c r="A877" s="7"/>
      <c r="B877" s="7"/>
      <c r="C877" s="7"/>
      <c r="D877" s="965"/>
      <c r="E877" s="965"/>
      <c r="F877" s="965"/>
      <c r="G877" s="965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ht="15.75" customHeight="1">
      <c r="A878" s="7"/>
      <c r="B878" s="7"/>
      <c r="C878" s="7"/>
      <c r="D878" s="965"/>
      <c r="E878" s="965"/>
      <c r="F878" s="965"/>
      <c r="G878" s="965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ht="15.75" customHeight="1">
      <c r="A879" s="7"/>
      <c r="B879" s="7"/>
      <c r="C879" s="7"/>
      <c r="D879" s="965"/>
      <c r="E879" s="965"/>
      <c r="F879" s="965"/>
      <c r="G879" s="965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ht="15.75" customHeight="1">
      <c r="A880" s="7"/>
      <c r="B880" s="7"/>
      <c r="C880" s="7"/>
      <c r="D880" s="965"/>
      <c r="E880" s="965"/>
      <c r="F880" s="965"/>
      <c r="G880" s="965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ht="15.75" customHeight="1">
      <c r="A881" s="7"/>
      <c r="B881" s="7"/>
      <c r="C881" s="7"/>
      <c r="D881" s="965"/>
      <c r="E881" s="965"/>
      <c r="F881" s="965"/>
      <c r="G881" s="965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ht="15.75" customHeight="1">
      <c r="A882" s="7"/>
      <c r="B882" s="7"/>
      <c r="C882" s="7"/>
      <c r="D882" s="965"/>
      <c r="E882" s="965"/>
      <c r="F882" s="965"/>
      <c r="G882" s="965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ht="15.75" customHeight="1">
      <c r="A883" s="7"/>
      <c r="B883" s="7"/>
      <c r="C883" s="7"/>
      <c r="D883" s="965"/>
      <c r="E883" s="965"/>
      <c r="F883" s="965"/>
      <c r="G883" s="965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ht="15.75" customHeight="1">
      <c r="A884" s="7"/>
      <c r="B884" s="7"/>
      <c r="C884" s="7"/>
      <c r="D884" s="965"/>
      <c r="E884" s="965"/>
      <c r="F884" s="965"/>
      <c r="G884" s="965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ht="15.75" customHeight="1">
      <c r="A885" s="7"/>
      <c r="B885" s="7"/>
      <c r="C885" s="7"/>
      <c r="D885" s="965"/>
      <c r="E885" s="965"/>
      <c r="F885" s="965"/>
      <c r="G885" s="965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ht="15.75" customHeight="1">
      <c r="A886" s="7"/>
      <c r="B886" s="7"/>
      <c r="C886" s="7"/>
      <c r="D886" s="965"/>
      <c r="E886" s="965"/>
      <c r="F886" s="965"/>
      <c r="G886" s="965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ht="15.75" customHeight="1">
      <c r="A887" s="7"/>
      <c r="B887" s="7"/>
      <c r="C887" s="7"/>
      <c r="D887" s="965"/>
      <c r="E887" s="965"/>
      <c r="F887" s="965"/>
      <c r="G887" s="965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ht="15.75" customHeight="1">
      <c r="A888" s="7"/>
      <c r="B888" s="7"/>
      <c r="C888" s="7"/>
      <c r="D888" s="965"/>
      <c r="E888" s="965"/>
      <c r="F888" s="965"/>
      <c r="G888" s="965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ht="15.75" customHeight="1">
      <c r="A889" s="7"/>
      <c r="B889" s="7"/>
      <c r="C889" s="7"/>
      <c r="D889" s="965"/>
      <c r="E889" s="965"/>
      <c r="F889" s="965"/>
      <c r="G889" s="965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ht="15.75" customHeight="1">
      <c r="A890" s="7"/>
      <c r="B890" s="7"/>
      <c r="C890" s="7"/>
      <c r="D890" s="965"/>
      <c r="E890" s="965"/>
      <c r="F890" s="965"/>
      <c r="G890" s="965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ht="15.75" customHeight="1">
      <c r="A891" s="7"/>
      <c r="B891" s="7"/>
      <c r="C891" s="7"/>
      <c r="D891" s="965"/>
      <c r="E891" s="965"/>
      <c r="F891" s="965"/>
      <c r="G891" s="965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ht="15.75" customHeight="1">
      <c r="A892" s="7"/>
      <c r="B892" s="7"/>
      <c r="C892" s="7"/>
      <c r="D892" s="965"/>
      <c r="E892" s="965"/>
      <c r="F892" s="965"/>
      <c r="G892" s="965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ht="15.75" customHeight="1">
      <c r="A893" s="7"/>
      <c r="B893" s="7"/>
      <c r="C893" s="7"/>
      <c r="D893" s="965"/>
      <c r="E893" s="965"/>
      <c r="F893" s="965"/>
      <c r="G893" s="965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ht="15.75" customHeight="1">
      <c r="A894" s="7"/>
      <c r="B894" s="7"/>
      <c r="C894" s="7"/>
      <c r="D894" s="965"/>
      <c r="E894" s="965"/>
      <c r="F894" s="965"/>
      <c r="G894" s="965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ht="15.75" customHeight="1">
      <c r="A895" s="7"/>
      <c r="B895" s="7"/>
      <c r="C895" s="7"/>
      <c r="D895" s="965"/>
      <c r="E895" s="965"/>
      <c r="F895" s="965"/>
      <c r="G895" s="965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ht="15.75" customHeight="1">
      <c r="A896" s="7"/>
      <c r="B896" s="7"/>
      <c r="C896" s="7"/>
      <c r="D896" s="965"/>
      <c r="E896" s="965"/>
      <c r="F896" s="965"/>
      <c r="G896" s="965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ht="15.75" customHeight="1">
      <c r="A897" s="7"/>
      <c r="B897" s="7"/>
      <c r="C897" s="7"/>
      <c r="D897" s="965"/>
      <c r="E897" s="965"/>
      <c r="F897" s="965"/>
      <c r="G897" s="965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ht="15.75" customHeight="1">
      <c r="A898" s="7"/>
      <c r="B898" s="7"/>
      <c r="C898" s="7"/>
      <c r="D898" s="965"/>
      <c r="E898" s="965"/>
      <c r="F898" s="965"/>
      <c r="G898" s="965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ht="15.75" customHeight="1">
      <c r="A899" s="7"/>
      <c r="B899" s="7"/>
      <c r="C899" s="7"/>
      <c r="D899" s="965"/>
      <c r="E899" s="965"/>
      <c r="F899" s="965"/>
      <c r="G899" s="965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ht="15.75" customHeight="1">
      <c r="A900" s="7"/>
      <c r="B900" s="7"/>
      <c r="C900" s="7"/>
      <c r="D900" s="965"/>
      <c r="E900" s="965"/>
      <c r="F900" s="965"/>
      <c r="G900" s="965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ht="15.75" customHeight="1">
      <c r="A901" s="7"/>
      <c r="B901" s="7"/>
      <c r="C901" s="7"/>
      <c r="D901" s="965"/>
      <c r="E901" s="965"/>
      <c r="F901" s="965"/>
      <c r="G901" s="965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ht="15.75" customHeight="1">
      <c r="A902" s="7"/>
      <c r="B902" s="7"/>
      <c r="C902" s="7"/>
      <c r="D902" s="965"/>
      <c r="E902" s="965"/>
      <c r="F902" s="965"/>
      <c r="G902" s="965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ht="15.75" customHeight="1">
      <c r="A903" s="7"/>
      <c r="B903" s="7"/>
      <c r="C903" s="7"/>
      <c r="D903" s="965"/>
      <c r="E903" s="965"/>
      <c r="F903" s="965"/>
      <c r="G903" s="965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ht="15.75" customHeight="1">
      <c r="A904" s="7"/>
      <c r="B904" s="7"/>
      <c r="C904" s="7"/>
      <c r="D904" s="965"/>
      <c r="E904" s="965"/>
      <c r="F904" s="965"/>
      <c r="G904" s="965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ht="15.75" customHeight="1">
      <c r="A905" s="7"/>
      <c r="B905" s="7"/>
      <c r="C905" s="7"/>
      <c r="D905" s="965"/>
      <c r="E905" s="965"/>
      <c r="F905" s="965"/>
      <c r="G905" s="965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ht="15.75" customHeight="1">
      <c r="A906" s="7"/>
      <c r="B906" s="7"/>
      <c r="C906" s="7"/>
      <c r="D906" s="965"/>
      <c r="E906" s="965"/>
      <c r="F906" s="965"/>
      <c r="G906" s="965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ht="15.75" customHeight="1">
      <c r="A907" s="7"/>
      <c r="B907" s="7"/>
      <c r="C907" s="7"/>
      <c r="D907" s="965"/>
      <c r="E907" s="965"/>
      <c r="F907" s="965"/>
      <c r="G907" s="965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ht="15.75" customHeight="1">
      <c r="A908" s="7"/>
      <c r="B908" s="7"/>
      <c r="C908" s="7"/>
      <c r="D908" s="965"/>
      <c r="E908" s="965"/>
      <c r="F908" s="965"/>
      <c r="G908" s="965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ht="15.75" customHeight="1">
      <c r="A909" s="7"/>
      <c r="B909" s="7"/>
      <c r="C909" s="7"/>
      <c r="D909" s="965"/>
      <c r="E909" s="965"/>
      <c r="F909" s="965"/>
      <c r="G909" s="965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ht="15.75" customHeight="1">
      <c r="A910" s="7"/>
      <c r="B910" s="7"/>
      <c r="C910" s="7"/>
      <c r="D910" s="965"/>
      <c r="E910" s="965"/>
      <c r="F910" s="965"/>
      <c r="G910" s="965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ht="15.75" customHeight="1">
      <c r="A911" s="7"/>
      <c r="B911" s="7"/>
      <c r="C911" s="7"/>
      <c r="D911" s="965"/>
      <c r="E911" s="965"/>
      <c r="F911" s="965"/>
      <c r="G911" s="965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ht="15.75" customHeight="1">
      <c r="A912" s="7"/>
      <c r="B912" s="7"/>
      <c r="C912" s="7"/>
      <c r="D912" s="965"/>
      <c r="E912" s="965"/>
      <c r="F912" s="965"/>
      <c r="G912" s="965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ht="15.75" customHeight="1">
      <c r="A913" s="7"/>
      <c r="B913" s="7"/>
      <c r="C913" s="7"/>
      <c r="D913" s="965"/>
      <c r="E913" s="965"/>
      <c r="F913" s="965"/>
      <c r="G913" s="965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ht="15.75" customHeight="1">
      <c r="A914" s="7"/>
      <c r="B914" s="7"/>
      <c r="C914" s="7"/>
      <c r="D914" s="965"/>
      <c r="E914" s="965"/>
      <c r="F914" s="965"/>
      <c r="G914" s="965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ht="15.75" customHeight="1">
      <c r="A915" s="7"/>
      <c r="B915" s="7"/>
      <c r="C915" s="7"/>
      <c r="D915" s="965"/>
      <c r="E915" s="965"/>
      <c r="F915" s="965"/>
      <c r="G915" s="965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ht="15.75" customHeight="1">
      <c r="A916" s="7"/>
      <c r="B916" s="7"/>
      <c r="C916" s="7"/>
      <c r="D916" s="965"/>
      <c r="E916" s="965"/>
      <c r="F916" s="965"/>
      <c r="G916" s="965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ht="15.75" customHeight="1">
      <c r="A917" s="7"/>
      <c r="B917" s="7"/>
      <c r="C917" s="7"/>
      <c r="D917" s="965"/>
      <c r="E917" s="965"/>
      <c r="F917" s="965"/>
      <c r="G917" s="965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ht="15.75" customHeight="1">
      <c r="A918" s="7"/>
      <c r="B918" s="7"/>
      <c r="C918" s="7"/>
      <c r="D918" s="965"/>
      <c r="E918" s="965"/>
      <c r="F918" s="965"/>
      <c r="G918" s="965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ht="15.75" customHeight="1">
      <c r="A919" s="7"/>
      <c r="B919" s="7"/>
      <c r="C919" s="7"/>
      <c r="D919" s="965"/>
      <c r="E919" s="965"/>
      <c r="F919" s="965"/>
      <c r="G919" s="965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ht="15.75" customHeight="1">
      <c r="A920" s="7"/>
      <c r="B920" s="7"/>
      <c r="C920" s="7"/>
      <c r="D920" s="965"/>
      <c r="E920" s="965"/>
      <c r="F920" s="965"/>
      <c r="G920" s="965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ht="15.75" customHeight="1">
      <c r="A921" s="7"/>
      <c r="B921" s="7"/>
      <c r="C921" s="7"/>
      <c r="D921" s="965"/>
      <c r="E921" s="965"/>
      <c r="F921" s="965"/>
      <c r="G921" s="965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ht="15.75" customHeight="1">
      <c r="A922" s="7"/>
      <c r="B922" s="7"/>
      <c r="C922" s="7"/>
      <c r="D922" s="965"/>
      <c r="E922" s="965"/>
      <c r="F922" s="965"/>
      <c r="G922" s="965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ht="15.75" customHeight="1">
      <c r="A923" s="7"/>
      <c r="B923" s="7"/>
      <c r="C923" s="7"/>
      <c r="D923" s="965"/>
      <c r="E923" s="965"/>
      <c r="F923" s="965"/>
      <c r="G923" s="965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ht="15.75" customHeight="1">
      <c r="A924" s="7"/>
      <c r="B924" s="7"/>
      <c r="C924" s="7"/>
      <c r="D924" s="965"/>
      <c r="E924" s="965"/>
      <c r="F924" s="965"/>
      <c r="G924" s="965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ht="15.75" customHeight="1">
      <c r="A925" s="7"/>
      <c r="B925" s="7"/>
      <c r="C925" s="7"/>
      <c r="D925" s="965"/>
      <c r="E925" s="965"/>
      <c r="F925" s="965"/>
      <c r="G925" s="965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ht="15.75" customHeight="1">
      <c r="A926" s="7"/>
      <c r="B926" s="7"/>
      <c r="C926" s="7"/>
      <c r="D926" s="965"/>
      <c r="E926" s="965"/>
      <c r="F926" s="965"/>
      <c r="G926" s="965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ht="15.75" customHeight="1">
      <c r="A927" s="7"/>
      <c r="B927" s="7"/>
      <c r="C927" s="7"/>
      <c r="D927" s="965"/>
      <c r="E927" s="965"/>
      <c r="F927" s="965"/>
      <c r="G927" s="965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ht="15.75" customHeight="1">
      <c r="A928" s="7"/>
      <c r="B928" s="7"/>
      <c r="C928" s="7"/>
      <c r="D928" s="965"/>
      <c r="E928" s="965"/>
      <c r="F928" s="965"/>
      <c r="G928" s="965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ht="15.75" customHeight="1">
      <c r="A929" s="7"/>
      <c r="B929" s="7"/>
      <c r="C929" s="7"/>
      <c r="D929" s="965"/>
      <c r="E929" s="965"/>
      <c r="F929" s="965"/>
      <c r="G929" s="965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ht="15.75" customHeight="1">
      <c r="A930" s="7"/>
      <c r="B930" s="7"/>
      <c r="C930" s="7"/>
      <c r="D930" s="965"/>
      <c r="E930" s="965"/>
      <c r="F930" s="965"/>
      <c r="G930" s="965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ht="15.75" customHeight="1">
      <c r="A931" s="7"/>
      <c r="B931" s="7"/>
      <c r="C931" s="7"/>
      <c r="D931" s="965"/>
      <c r="E931" s="965"/>
      <c r="F931" s="965"/>
      <c r="G931" s="965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ht="15.75" customHeight="1">
      <c r="A932" s="7"/>
      <c r="B932" s="7"/>
      <c r="C932" s="7"/>
      <c r="D932" s="965"/>
      <c r="E932" s="965"/>
      <c r="F932" s="965"/>
      <c r="G932" s="965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ht="15.75" customHeight="1">
      <c r="A933" s="7"/>
      <c r="B933" s="7"/>
      <c r="C933" s="7"/>
      <c r="D933" s="965"/>
      <c r="E933" s="965"/>
      <c r="F933" s="965"/>
      <c r="G933" s="965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ht="15.75" customHeight="1">
      <c r="A934" s="7"/>
      <c r="B934" s="7"/>
      <c r="C934" s="7"/>
      <c r="D934" s="965"/>
      <c r="E934" s="965"/>
      <c r="F934" s="965"/>
      <c r="G934" s="965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ht="15.75" customHeight="1">
      <c r="A935" s="7"/>
      <c r="B935" s="7"/>
      <c r="C935" s="7"/>
      <c r="D935" s="965"/>
      <c r="E935" s="965"/>
      <c r="F935" s="965"/>
      <c r="G935" s="965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ht="15.75" customHeight="1">
      <c r="A936" s="7"/>
      <c r="B936" s="7"/>
      <c r="C936" s="7"/>
      <c r="D936" s="965"/>
      <c r="E936" s="965"/>
      <c r="F936" s="965"/>
      <c r="G936" s="965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ht="15.75" customHeight="1">
      <c r="A937" s="7"/>
      <c r="B937" s="7"/>
      <c r="C937" s="7"/>
      <c r="D937" s="965"/>
      <c r="E937" s="965"/>
      <c r="F937" s="965"/>
      <c r="G937" s="965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ht="15.75" customHeight="1">
      <c r="A938" s="7"/>
      <c r="B938" s="7"/>
      <c r="C938" s="7"/>
      <c r="D938" s="965"/>
      <c r="E938" s="965"/>
      <c r="F938" s="965"/>
      <c r="G938" s="965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ht="15.75" customHeight="1">
      <c r="A939" s="7"/>
      <c r="B939" s="7"/>
      <c r="C939" s="7"/>
      <c r="D939" s="965"/>
      <c r="E939" s="965"/>
      <c r="F939" s="965"/>
      <c r="G939" s="965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ht="15.75" customHeight="1">
      <c r="A940" s="7"/>
      <c r="B940" s="7"/>
      <c r="C940" s="7"/>
      <c r="D940" s="965"/>
      <c r="E940" s="965"/>
      <c r="F940" s="965"/>
      <c r="G940" s="965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ht="15.75" customHeight="1">
      <c r="A941" s="7"/>
      <c r="B941" s="7"/>
      <c r="C941" s="7"/>
      <c r="D941" s="965"/>
      <c r="E941" s="965"/>
      <c r="F941" s="965"/>
      <c r="G941" s="965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ht="15.75" customHeight="1">
      <c r="A942" s="7"/>
      <c r="B942" s="7"/>
      <c r="C942" s="7"/>
      <c r="D942" s="965"/>
      <c r="E942" s="965"/>
      <c r="F942" s="965"/>
      <c r="G942" s="965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ht="15.75" customHeight="1">
      <c r="A943" s="7"/>
      <c r="B943" s="7"/>
      <c r="C943" s="7"/>
      <c r="D943" s="965"/>
      <c r="E943" s="965"/>
      <c r="F943" s="965"/>
      <c r="G943" s="965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ht="15.75" customHeight="1">
      <c r="A944" s="7"/>
      <c r="B944" s="7"/>
      <c r="C944" s="7"/>
      <c r="D944" s="965"/>
      <c r="E944" s="965"/>
      <c r="F944" s="965"/>
      <c r="G944" s="965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ht="15.75" customHeight="1">
      <c r="A945" s="7"/>
      <c r="B945" s="7"/>
      <c r="C945" s="7"/>
      <c r="D945" s="965"/>
      <c r="E945" s="965"/>
      <c r="F945" s="965"/>
      <c r="G945" s="965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ht="15.75" customHeight="1">
      <c r="A946" s="7"/>
      <c r="B946" s="7"/>
      <c r="C946" s="7"/>
      <c r="D946" s="965"/>
      <c r="E946" s="965"/>
      <c r="F946" s="965"/>
      <c r="G946" s="965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ht="15.75" customHeight="1">
      <c r="A947" s="7"/>
      <c r="B947" s="7"/>
      <c r="C947" s="7"/>
      <c r="D947" s="965"/>
      <c r="E947" s="965"/>
      <c r="F947" s="965"/>
      <c r="G947" s="965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ht="15.75" customHeight="1">
      <c r="A948" s="7"/>
      <c r="B948" s="7"/>
      <c r="C948" s="7"/>
      <c r="D948" s="965"/>
      <c r="E948" s="965"/>
      <c r="F948" s="965"/>
      <c r="G948" s="965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ht="15.75" customHeight="1">
      <c r="A949" s="7"/>
      <c r="B949" s="7"/>
      <c r="C949" s="7"/>
      <c r="D949" s="965"/>
      <c r="E949" s="965"/>
      <c r="F949" s="965"/>
      <c r="G949" s="965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ht="15.75" customHeight="1">
      <c r="A950" s="7"/>
      <c r="B950" s="7"/>
      <c r="C950" s="7"/>
      <c r="D950" s="965"/>
      <c r="E950" s="965"/>
      <c r="F950" s="965"/>
      <c r="G950" s="965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ht="15.75" customHeight="1">
      <c r="A951" s="7"/>
      <c r="B951" s="7"/>
      <c r="C951" s="7"/>
      <c r="D951" s="965"/>
      <c r="E951" s="965"/>
      <c r="F951" s="965"/>
      <c r="G951" s="965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ht="15.75" customHeight="1">
      <c r="A952" s="7"/>
      <c r="B952" s="7"/>
      <c r="C952" s="7"/>
      <c r="D952" s="965"/>
      <c r="E952" s="965"/>
      <c r="F952" s="965"/>
      <c r="G952" s="965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ht="15.75" customHeight="1">
      <c r="A953" s="7"/>
      <c r="B953" s="7"/>
      <c r="C953" s="7"/>
      <c r="D953" s="965"/>
      <c r="E953" s="965"/>
      <c r="F953" s="965"/>
      <c r="G953" s="965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ht="15.75" customHeight="1">
      <c r="A954" s="7"/>
      <c r="B954" s="7"/>
      <c r="C954" s="7"/>
      <c r="D954" s="965"/>
      <c r="E954" s="965"/>
      <c r="F954" s="965"/>
      <c r="G954" s="965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ht="15.75" customHeight="1">
      <c r="A955" s="7"/>
      <c r="B955" s="7"/>
      <c r="C955" s="7"/>
      <c r="D955" s="965"/>
      <c r="E955" s="965"/>
      <c r="F955" s="965"/>
      <c r="G955" s="965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ht="15.75" customHeight="1">
      <c r="A956" s="7"/>
      <c r="B956" s="7"/>
      <c r="C956" s="7"/>
      <c r="D956" s="965"/>
      <c r="E956" s="965"/>
      <c r="F956" s="965"/>
      <c r="G956" s="965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ht="15.75" customHeight="1">
      <c r="A957" s="7"/>
      <c r="B957" s="7"/>
      <c r="C957" s="7"/>
      <c r="D957" s="965"/>
      <c r="E957" s="965"/>
      <c r="F957" s="965"/>
      <c r="G957" s="965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ht="15.75" customHeight="1">
      <c r="A958" s="7"/>
      <c r="B958" s="7"/>
      <c r="C958" s="7"/>
      <c r="D958" s="965"/>
      <c r="E958" s="965"/>
      <c r="F958" s="965"/>
      <c r="G958" s="965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ht="15.75" customHeight="1">
      <c r="A959" s="7"/>
      <c r="B959" s="7"/>
      <c r="C959" s="7"/>
      <c r="D959" s="965"/>
      <c r="E959" s="965"/>
      <c r="F959" s="965"/>
      <c r="G959" s="965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ht="15.75" customHeight="1">
      <c r="A960" s="7"/>
      <c r="B960" s="7"/>
      <c r="C960" s="7"/>
      <c r="D960" s="965"/>
      <c r="E960" s="965"/>
      <c r="F960" s="965"/>
      <c r="G960" s="965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ht="15.75" customHeight="1">
      <c r="A961" s="7"/>
      <c r="B961" s="7"/>
      <c r="C961" s="7"/>
      <c r="D961" s="965"/>
      <c r="E961" s="965"/>
      <c r="F961" s="965"/>
      <c r="G961" s="965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ht="15.75" customHeight="1">
      <c r="A962" s="7"/>
      <c r="B962" s="7"/>
      <c r="C962" s="7"/>
      <c r="D962" s="965"/>
      <c r="E962" s="965"/>
      <c r="F962" s="965"/>
      <c r="G962" s="965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ht="15.75" customHeight="1">
      <c r="A963" s="7"/>
      <c r="B963" s="7"/>
      <c r="C963" s="7"/>
      <c r="D963" s="965"/>
      <c r="E963" s="965"/>
      <c r="F963" s="965"/>
      <c r="G963" s="965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ht="15.75" customHeight="1">
      <c r="A964" s="7"/>
      <c r="B964" s="7"/>
      <c r="C964" s="7"/>
      <c r="D964" s="965"/>
      <c r="E964" s="965"/>
      <c r="F964" s="965"/>
      <c r="G964" s="965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ht="15.75" customHeight="1">
      <c r="A965" s="7"/>
      <c r="B965" s="7"/>
      <c r="C965" s="7"/>
      <c r="D965" s="965"/>
      <c r="E965" s="965"/>
      <c r="F965" s="965"/>
      <c r="G965" s="965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ht="15.75" customHeight="1">
      <c r="A966" s="7"/>
      <c r="B966" s="7"/>
      <c r="C966" s="7"/>
      <c r="D966" s="965"/>
      <c r="E966" s="965"/>
      <c r="F966" s="965"/>
      <c r="G966" s="965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ht="15.75" customHeight="1">
      <c r="A967" s="7"/>
      <c r="B967" s="7"/>
      <c r="C967" s="7"/>
      <c r="D967" s="965"/>
      <c r="E967" s="965"/>
      <c r="F967" s="965"/>
      <c r="G967" s="965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ht="15.75" customHeight="1">
      <c r="A968" s="7"/>
      <c r="B968" s="7"/>
      <c r="C968" s="7"/>
      <c r="D968" s="965"/>
      <c r="E968" s="965"/>
      <c r="F968" s="965"/>
      <c r="G968" s="965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ht="15.75" customHeight="1">
      <c r="A969" s="7"/>
      <c r="B969" s="7"/>
      <c r="C969" s="7"/>
      <c r="D969" s="965"/>
      <c r="E969" s="965"/>
      <c r="F969" s="965"/>
      <c r="G969" s="965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ht="15.75" customHeight="1">
      <c r="A970" s="7"/>
      <c r="B970" s="7"/>
      <c r="C970" s="7"/>
      <c r="D970" s="965"/>
      <c r="E970" s="965"/>
      <c r="F970" s="965"/>
      <c r="G970" s="965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ht="15.75" customHeight="1">
      <c r="A971" s="7"/>
      <c r="B971" s="7"/>
      <c r="C971" s="7"/>
      <c r="D971" s="965"/>
      <c r="E971" s="965"/>
      <c r="F971" s="965"/>
      <c r="G971" s="965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ht="15.75" customHeight="1">
      <c r="A972" s="7"/>
      <c r="B972" s="7"/>
      <c r="C972" s="7"/>
      <c r="D972" s="965"/>
      <c r="E972" s="965"/>
      <c r="F972" s="965"/>
      <c r="G972" s="965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ht="15.75" customHeight="1">
      <c r="A973" s="7"/>
      <c r="B973" s="7"/>
      <c r="C973" s="7"/>
      <c r="D973" s="965"/>
      <c r="E973" s="965"/>
      <c r="F973" s="965"/>
      <c r="G973" s="965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ht="15.75" customHeight="1">
      <c r="A974" s="7"/>
      <c r="B974" s="7"/>
      <c r="C974" s="7"/>
      <c r="D974" s="965"/>
      <c r="E974" s="965"/>
      <c r="F974" s="965"/>
      <c r="G974" s="965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ht="15.75" customHeight="1">
      <c r="A975" s="7"/>
      <c r="B975" s="7"/>
      <c r="C975" s="7"/>
      <c r="D975" s="965"/>
      <c r="E975" s="965"/>
      <c r="F975" s="965"/>
      <c r="G975" s="965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ht="15.75" customHeight="1">
      <c r="A976" s="7"/>
      <c r="B976" s="7"/>
      <c r="C976" s="7"/>
      <c r="D976" s="965"/>
      <c r="E976" s="965"/>
      <c r="F976" s="965"/>
      <c r="G976" s="965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ht="15.75" customHeight="1">
      <c r="A977" s="7"/>
      <c r="B977" s="7"/>
      <c r="C977" s="7"/>
      <c r="D977" s="965"/>
      <c r="E977" s="965"/>
      <c r="F977" s="965"/>
      <c r="G977" s="965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ht="15.75" customHeight="1">
      <c r="A978" s="7"/>
      <c r="B978" s="7"/>
      <c r="C978" s="7"/>
      <c r="D978" s="965"/>
      <c r="E978" s="965"/>
      <c r="F978" s="965"/>
      <c r="G978" s="965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ht="15.75" customHeight="1">
      <c r="A979" s="7"/>
      <c r="B979" s="7"/>
      <c r="C979" s="7"/>
      <c r="D979" s="965"/>
      <c r="E979" s="965"/>
      <c r="F979" s="965"/>
      <c r="G979" s="965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ht="15.75" customHeight="1">
      <c r="A980" s="7"/>
      <c r="B980" s="7"/>
      <c r="C980" s="7"/>
      <c r="D980" s="965"/>
      <c r="E980" s="965"/>
      <c r="F980" s="965"/>
      <c r="G980" s="965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ht="15.75" customHeight="1">
      <c r="A981" s="7"/>
      <c r="B981" s="7"/>
      <c r="C981" s="7"/>
      <c r="D981" s="965"/>
      <c r="E981" s="965"/>
      <c r="F981" s="965"/>
      <c r="G981" s="965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ht="15.75" customHeight="1">
      <c r="A982" s="7"/>
      <c r="B982" s="7"/>
      <c r="C982" s="7"/>
      <c r="D982" s="965"/>
      <c r="E982" s="965"/>
      <c r="F982" s="965"/>
      <c r="G982" s="965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ht="15.75" customHeight="1">
      <c r="A983" s="7"/>
      <c r="B983" s="7"/>
      <c r="C983" s="7"/>
      <c r="D983" s="965"/>
      <c r="E983" s="965"/>
      <c r="F983" s="965"/>
      <c r="G983" s="965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ht="15.75" customHeight="1">
      <c r="A984" s="7"/>
      <c r="B984" s="7"/>
      <c r="C984" s="7"/>
      <c r="D984" s="965"/>
      <c r="E984" s="965"/>
      <c r="F984" s="965"/>
      <c r="G984" s="965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ht="15.75" customHeight="1">
      <c r="A985" s="7"/>
      <c r="B985" s="7"/>
      <c r="C985" s="7"/>
      <c r="D985" s="965"/>
      <c r="E985" s="965"/>
      <c r="F985" s="965"/>
      <c r="G985" s="965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ht="15.75" customHeight="1">
      <c r="A986" s="7"/>
      <c r="B986" s="7"/>
      <c r="C986" s="7"/>
      <c r="D986" s="965"/>
      <c r="E986" s="965"/>
      <c r="F986" s="965"/>
      <c r="G986" s="965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ht="15.75" customHeight="1">
      <c r="A987" s="7"/>
      <c r="B987" s="7"/>
      <c r="C987" s="7"/>
      <c r="D987" s="965"/>
      <c r="E987" s="965"/>
      <c r="F987" s="965"/>
      <c r="G987" s="965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ht="15.75" customHeight="1">
      <c r="A988" s="7"/>
      <c r="B988" s="7"/>
      <c r="C988" s="7"/>
      <c r="D988" s="965"/>
      <c r="E988" s="965"/>
      <c r="F988" s="965"/>
      <c r="G988" s="965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ht="15.75" customHeight="1">
      <c r="A989" s="7"/>
      <c r="B989" s="7"/>
      <c r="C989" s="7"/>
      <c r="D989" s="965"/>
      <c r="E989" s="965"/>
      <c r="F989" s="965"/>
      <c r="G989" s="965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ht="15.75" customHeight="1">
      <c r="A990" s="7"/>
      <c r="B990" s="7"/>
      <c r="C990" s="7"/>
      <c r="D990" s="965"/>
      <c r="E990" s="965"/>
      <c r="F990" s="965"/>
      <c r="G990" s="965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ht="15.75" customHeight="1">
      <c r="A991" s="7"/>
      <c r="B991" s="7"/>
      <c r="C991" s="7"/>
      <c r="D991" s="965"/>
      <c r="E991" s="965"/>
      <c r="F991" s="965"/>
      <c r="G991" s="965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ht="15.75" customHeight="1">
      <c r="A992" s="7"/>
      <c r="B992" s="7"/>
      <c r="C992" s="7"/>
      <c r="D992" s="965"/>
      <c r="E992" s="965"/>
      <c r="F992" s="965"/>
      <c r="G992" s="965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ht="15.75" customHeight="1">
      <c r="A993" s="7"/>
      <c r="B993" s="7"/>
      <c r="C993" s="7"/>
      <c r="D993" s="965"/>
      <c r="E993" s="965"/>
      <c r="F993" s="965"/>
      <c r="G993" s="965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ht="15.75" customHeight="1">
      <c r="A994" s="7"/>
      <c r="B994" s="7"/>
      <c r="C994" s="7"/>
      <c r="D994" s="965"/>
      <c r="E994" s="965"/>
      <c r="F994" s="965"/>
      <c r="G994" s="965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ht="15.75" customHeight="1">
      <c r="A995" s="7"/>
      <c r="B995" s="7"/>
      <c r="C995" s="7"/>
      <c r="D995" s="965"/>
      <c r="E995" s="965"/>
      <c r="F995" s="965"/>
      <c r="G995" s="965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ht="15.75" customHeight="1">
      <c r="A996" s="7"/>
      <c r="B996" s="7"/>
      <c r="C996" s="7"/>
      <c r="D996" s="965"/>
      <c r="E996" s="965"/>
      <c r="F996" s="965"/>
      <c r="G996" s="965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ht="15.75" customHeight="1">
      <c r="A997" s="7"/>
      <c r="B997" s="7"/>
      <c r="C997" s="7"/>
      <c r="D997" s="965"/>
      <c r="E997" s="965"/>
      <c r="F997" s="965"/>
      <c r="G997" s="965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ht="15.75" customHeight="1">
      <c r="A998" s="7"/>
      <c r="B998" s="7"/>
      <c r="C998" s="7"/>
      <c r="D998" s="965"/>
      <c r="E998" s="965"/>
      <c r="F998" s="965"/>
      <c r="G998" s="965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ht="15.75" customHeight="1">
      <c r="A999" s="7"/>
      <c r="B999" s="7"/>
      <c r="C999" s="7"/>
      <c r="D999" s="965"/>
      <c r="E999" s="965"/>
      <c r="F999" s="965"/>
      <c r="G999" s="965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ht="15.75" customHeight="1">
      <c r="A1000" s="7"/>
      <c r="B1000" s="7"/>
      <c r="C1000" s="7"/>
      <c r="D1000" s="965"/>
      <c r="E1000" s="965"/>
      <c r="F1000" s="965"/>
      <c r="G1000" s="965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  <row r="1001" ht="15.75" customHeight="1">
      <c r="A1001" s="7"/>
      <c r="B1001" s="7"/>
      <c r="C1001" s="7"/>
      <c r="D1001" s="965"/>
      <c r="E1001" s="965"/>
      <c r="F1001" s="965"/>
      <c r="G1001" s="965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</row>
  </sheetData>
  <mergeCells count="18">
    <mergeCell ref="F27:F28"/>
    <mergeCell ref="G27:G28"/>
    <mergeCell ref="A3:C4"/>
    <mergeCell ref="D3:E3"/>
    <mergeCell ref="F3:G3"/>
    <mergeCell ref="L3:O3"/>
    <mergeCell ref="A27:A28"/>
    <mergeCell ref="B27:B28"/>
    <mergeCell ref="C27:C28"/>
    <mergeCell ref="F30:F31"/>
    <mergeCell ref="G30:G31"/>
    <mergeCell ref="D27:D28"/>
    <mergeCell ref="E27:E28"/>
    <mergeCell ref="A30:A31"/>
    <mergeCell ref="B30:B31"/>
    <mergeCell ref="C30:C31"/>
    <mergeCell ref="D30:D31"/>
    <mergeCell ref="E30:E31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1" width="2.75"/>
    <col customWidth="1" min="2" max="2" width="2.13"/>
    <col customWidth="1" min="3" max="3" width="33.75"/>
    <col customWidth="1" min="4" max="7" width="4.38"/>
    <col customWidth="1" min="8" max="19" width="5.63"/>
    <col customWidth="1" min="20" max="26" width="11.0"/>
  </cols>
  <sheetData>
    <row r="1" ht="24.0" customHeight="1">
      <c r="A1" s="74" t="s">
        <v>84</v>
      </c>
      <c r="B1" s="75"/>
      <c r="C1" s="3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85</v>
      </c>
      <c r="T1" s="76"/>
      <c r="U1" s="76"/>
      <c r="V1" s="76"/>
      <c r="W1" s="76"/>
      <c r="X1" s="76"/>
      <c r="Y1" s="76"/>
      <c r="Z1" s="76"/>
    </row>
    <row r="2" ht="14.25" customHeight="1">
      <c r="A2" s="76"/>
      <c r="B2" s="75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86</v>
      </c>
      <c r="T2" s="76"/>
      <c r="U2" s="76"/>
      <c r="V2" s="76"/>
      <c r="W2" s="76"/>
      <c r="X2" s="76"/>
      <c r="Y2" s="76"/>
      <c r="Z2" s="76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6"/>
      <c r="U3" s="76"/>
      <c r="V3" s="76"/>
      <c r="W3" s="76"/>
      <c r="X3" s="76"/>
      <c r="Y3" s="76"/>
      <c r="Z3" s="76"/>
    </row>
    <row r="4" ht="21.0" customHeight="1">
      <c r="A4" s="77"/>
      <c r="B4" s="78"/>
      <c r="C4" s="79"/>
      <c r="D4" s="80" t="s">
        <v>7</v>
      </c>
      <c r="E4" s="80" t="s">
        <v>8</v>
      </c>
      <c r="F4" s="81" t="s">
        <v>9</v>
      </c>
      <c r="G4" s="81" t="s">
        <v>10</v>
      </c>
      <c r="H4" s="81" t="s">
        <v>11</v>
      </c>
      <c r="I4" s="81" t="s">
        <v>12</v>
      </c>
      <c r="J4" s="81" t="s">
        <v>13</v>
      </c>
      <c r="K4" s="81" t="s">
        <v>14</v>
      </c>
      <c r="L4" s="81" t="s">
        <v>15</v>
      </c>
      <c r="M4" s="81" t="s">
        <v>16</v>
      </c>
      <c r="N4" s="81" t="s">
        <v>17</v>
      </c>
      <c r="O4" s="81" t="s">
        <v>18</v>
      </c>
      <c r="P4" s="81" t="s">
        <v>19</v>
      </c>
      <c r="Q4" s="81" t="s">
        <v>20</v>
      </c>
      <c r="R4" s="81" t="s">
        <v>21</v>
      </c>
      <c r="S4" s="82" t="s">
        <v>22</v>
      </c>
      <c r="T4" s="76"/>
      <c r="U4" s="76"/>
      <c r="V4" s="76"/>
      <c r="W4" s="76"/>
      <c r="X4" s="76"/>
      <c r="Y4" s="76"/>
      <c r="Z4" s="76"/>
    </row>
    <row r="5" ht="26.25" customHeight="1">
      <c r="A5" s="83" t="s">
        <v>87</v>
      </c>
      <c r="B5" s="26"/>
      <c r="C5" s="84"/>
      <c r="D5" s="85"/>
      <c r="E5" s="85"/>
      <c r="F5" s="85"/>
      <c r="G5" s="85"/>
      <c r="H5" s="86"/>
      <c r="I5" s="86"/>
      <c r="J5" s="86"/>
      <c r="K5" s="86"/>
      <c r="L5" s="86"/>
      <c r="M5" s="86"/>
      <c r="N5" s="86"/>
      <c r="O5" s="87"/>
      <c r="P5" s="88"/>
      <c r="Q5" s="88"/>
      <c r="R5" s="88"/>
      <c r="S5" s="89" t="s">
        <v>88</v>
      </c>
      <c r="T5" s="76"/>
      <c r="U5" s="76"/>
      <c r="V5" s="76"/>
      <c r="W5" s="76"/>
      <c r="X5" s="76"/>
      <c r="Y5" s="76"/>
      <c r="Z5" s="76"/>
    </row>
    <row r="6" ht="26.25" customHeight="1">
      <c r="A6" s="90"/>
      <c r="B6" s="91"/>
      <c r="C6" s="92" t="s">
        <v>89</v>
      </c>
      <c r="D6" s="93">
        <v>1.0</v>
      </c>
      <c r="E6" s="93">
        <v>6.0</v>
      </c>
      <c r="F6" s="94">
        <v>37.0</v>
      </c>
      <c r="G6" s="94">
        <v>37.0</v>
      </c>
      <c r="H6" s="95"/>
      <c r="I6" s="61">
        <v>27.0</v>
      </c>
      <c r="J6" s="61">
        <v>13.0</v>
      </c>
      <c r="K6" s="61" t="s">
        <v>90</v>
      </c>
      <c r="L6" s="61" t="s">
        <v>91</v>
      </c>
      <c r="M6" s="61">
        <v>26.0</v>
      </c>
      <c r="N6" s="61" t="s">
        <v>90</v>
      </c>
      <c r="O6" s="61">
        <v>21.0</v>
      </c>
      <c r="P6" s="61" t="s">
        <v>92</v>
      </c>
      <c r="Q6" s="61">
        <v>16.0</v>
      </c>
      <c r="R6" s="61" t="s">
        <v>93</v>
      </c>
      <c r="S6" s="61">
        <v>3.0</v>
      </c>
      <c r="T6" s="76"/>
      <c r="U6" s="76"/>
      <c r="V6" s="76"/>
      <c r="W6" s="76"/>
      <c r="X6" s="76"/>
      <c r="Y6" s="76"/>
      <c r="Z6" s="76"/>
    </row>
    <row r="7" ht="26.25" customHeight="1">
      <c r="A7" s="96"/>
      <c r="B7" s="97"/>
      <c r="C7" s="98" t="s">
        <v>94</v>
      </c>
      <c r="D7" s="99">
        <v>1.0</v>
      </c>
      <c r="E7" s="99">
        <v>6.0</v>
      </c>
      <c r="F7" s="100">
        <v>37.0</v>
      </c>
      <c r="G7" s="100">
        <v>37.0</v>
      </c>
      <c r="H7" s="95"/>
      <c r="I7" s="61">
        <v>2.0</v>
      </c>
      <c r="J7" s="61">
        <v>27.0</v>
      </c>
      <c r="K7" s="61">
        <v>16.0</v>
      </c>
      <c r="L7" s="61">
        <v>13.0</v>
      </c>
      <c r="M7" s="61">
        <v>5.0</v>
      </c>
      <c r="N7" s="95"/>
      <c r="O7" s="61">
        <v>28.0</v>
      </c>
      <c r="P7" s="95"/>
      <c r="Q7" s="61">
        <v>23.0</v>
      </c>
      <c r="R7" s="61">
        <v>11.0</v>
      </c>
      <c r="S7" s="101"/>
      <c r="T7" s="76"/>
      <c r="U7" s="76"/>
      <c r="V7" s="76"/>
      <c r="W7" s="76"/>
      <c r="X7" s="76"/>
      <c r="Y7" s="76"/>
      <c r="Z7" s="76"/>
    </row>
    <row r="8">
      <c r="A8" s="102"/>
      <c r="B8" s="103"/>
      <c r="C8" s="104"/>
      <c r="D8" s="105"/>
      <c r="E8" s="105"/>
      <c r="F8" s="105"/>
      <c r="G8" s="105"/>
      <c r="H8" s="95"/>
      <c r="I8" s="61" t="s">
        <v>95</v>
      </c>
      <c r="J8" s="61" t="s">
        <v>96</v>
      </c>
      <c r="K8" s="61" t="s">
        <v>97</v>
      </c>
      <c r="L8" s="61" t="s">
        <v>98</v>
      </c>
      <c r="M8" s="61" t="s">
        <v>99</v>
      </c>
      <c r="N8" s="61" t="s">
        <v>100</v>
      </c>
      <c r="O8" s="61">
        <v>28.0</v>
      </c>
      <c r="P8" s="61" t="s">
        <v>101</v>
      </c>
      <c r="Q8" s="101"/>
      <c r="R8" s="61" t="s">
        <v>102</v>
      </c>
      <c r="S8" s="61" t="s">
        <v>103</v>
      </c>
      <c r="T8" s="76"/>
      <c r="U8" s="76"/>
      <c r="V8" s="76"/>
      <c r="W8" s="76"/>
      <c r="X8" s="76"/>
      <c r="Y8" s="76"/>
      <c r="Z8" s="76"/>
    </row>
    <row r="9" ht="26.25" customHeight="1">
      <c r="A9" s="90"/>
      <c r="B9" s="91"/>
      <c r="C9" s="106" t="s">
        <v>104</v>
      </c>
      <c r="D9" s="93">
        <v>1.0</v>
      </c>
      <c r="E9" s="93">
        <v>7.0</v>
      </c>
      <c r="F9" s="107">
        <v>37.0</v>
      </c>
      <c r="G9" s="107">
        <v>37.0</v>
      </c>
      <c r="H9" s="95"/>
      <c r="I9" s="61">
        <v>13.0</v>
      </c>
      <c r="J9" s="61">
        <v>20.0</v>
      </c>
      <c r="K9" s="95"/>
      <c r="L9" s="95"/>
      <c r="M9" s="61">
        <v>19.0</v>
      </c>
      <c r="N9" s="61">
        <v>7.0</v>
      </c>
      <c r="O9" s="95"/>
      <c r="P9" s="95"/>
      <c r="Q9" s="61">
        <v>2.0</v>
      </c>
      <c r="R9" s="61">
        <v>13.0</v>
      </c>
      <c r="S9" s="61">
        <v>4.0</v>
      </c>
      <c r="T9" s="76"/>
      <c r="U9" s="76"/>
      <c r="V9" s="76"/>
      <c r="W9" s="76"/>
      <c r="X9" s="76"/>
      <c r="Y9" s="76"/>
      <c r="Z9" s="76"/>
    </row>
    <row r="10" ht="26.25" customHeight="1">
      <c r="A10" s="90"/>
      <c r="B10" s="91"/>
      <c r="C10" s="106" t="s">
        <v>105</v>
      </c>
      <c r="D10" s="93">
        <v>3.0</v>
      </c>
      <c r="E10" s="93">
        <v>20.0</v>
      </c>
      <c r="F10" s="108">
        <v>77.0</v>
      </c>
      <c r="G10" s="108">
        <v>82.0</v>
      </c>
      <c r="H10" s="95"/>
      <c r="I10" s="95"/>
      <c r="J10" s="95"/>
      <c r="K10" s="95"/>
      <c r="L10" s="61" t="s">
        <v>106</v>
      </c>
      <c r="M10" s="95"/>
      <c r="N10" s="95"/>
      <c r="O10" s="95"/>
      <c r="P10" s="95"/>
      <c r="Q10" s="61" t="s">
        <v>107</v>
      </c>
      <c r="R10" s="95"/>
      <c r="S10" s="101"/>
      <c r="T10" s="76"/>
      <c r="U10" s="76"/>
      <c r="V10" s="76"/>
      <c r="W10" s="76"/>
      <c r="X10" s="76"/>
      <c r="Y10" s="76"/>
      <c r="Z10" s="76"/>
    </row>
    <row r="11" ht="26.25" customHeight="1">
      <c r="A11" s="90"/>
      <c r="B11" s="91"/>
      <c r="C11" s="106" t="s">
        <v>108</v>
      </c>
      <c r="D11" s="93">
        <v>2.0</v>
      </c>
      <c r="E11" s="109">
        <v>14.0</v>
      </c>
      <c r="F11" s="94">
        <v>58.0</v>
      </c>
      <c r="G11" s="94">
        <v>63.0</v>
      </c>
      <c r="H11" s="110"/>
      <c r="I11" s="95"/>
      <c r="J11" s="95"/>
      <c r="K11" s="111">
        <v>45815.0</v>
      </c>
      <c r="L11" s="95"/>
      <c r="M11" s="111">
        <v>45659.0</v>
      </c>
      <c r="N11" s="95"/>
      <c r="O11" s="95"/>
      <c r="P11" s="95"/>
      <c r="Q11" s="61" t="s">
        <v>59</v>
      </c>
      <c r="R11" s="95"/>
      <c r="S11" s="111">
        <v>45846.0</v>
      </c>
      <c r="T11" s="76"/>
      <c r="U11" s="76"/>
      <c r="V11" s="76"/>
      <c r="W11" s="76"/>
      <c r="X11" s="76"/>
      <c r="Y11" s="76"/>
      <c r="Z11" s="76"/>
    </row>
    <row r="12" ht="25.5" customHeight="1">
      <c r="A12" s="90" t="s">
        <v>31</v>
      </c>
      <c r="B12" s="91"/>
      <c r="C12" s="106" t="s">
        <v>109</v>
      </c>
      <c r="D12" s="57" t="s">
        <v>46</v>
      </c>
      <c r="E12" s="112" t="s">
        <v>40</v>
      </c>
      <c r="F12" s="58" t="s">
        <v>56</v>
      </c>
      <c r="G12" s="58" t="s">
        <v>56</v>
      </c>
      <c r="H12" s="113"/>
      <c r="I12" s="59"/>
      <c r="J12" s="59"/>
      <c r="K12" s="60" t="s">
        <v>110</v>
      </c>
      <c r="L12" s="59"/>
      <c r="M12" s="59"/>
      <c r="N12" s="60" t="s">
        <v>52</v>
      </c>
      <c r="O12" s="59"/>
      <c r="P12" s="59"/>
      <c r="Q12" s="60" t="s">
        <v>111</v>
      </c>
      <c r="R12" s="59"/>
      <c r="S12" s="59"/>
      <c r="T12" s="76"/>
      <c r="U12" s="76"/>
      <c r="V12" s="76"/>
      <c r="W12" s="76"/>
      <c r="X12" s="76"/>
      <c r="Y12" s="76"/>
      <c r="Z12" s="76"/>
    </row>
    <row r="13" ht="26.25" customHeight="1">
      <c r="A13" s="90"/>
      <c r="B13" s="91"/>
      <c r="C13" s="106" t="s">
        <v>112</v>
      </c>
      <c r="D13" s="93">
        <v>1.0</v>
      </c>
      <c r="E13" s="93">
        <v>8.0</v>
      </c>
      <c r="F13" s="108">
        <v>36.0</v>
      </c>
      <c r="G13" s="108">
        <v>36.0</v>
      </c>
      <c r="H13" s="95"/>
      <c r="I13" s="95"/>
      <c r="J13" s="110"/>
      <c r="K13" s="95"/>
      <c r="L13" s="61" t="s">
        <v>113</v>
      </c>
      <c r="M13" s="61" t="s">
        <v>114</v>
      </c>
      <c r="N13" s="95"/>
      <c r="O13" s="61" t="s">
        <v>115</v>
      </c>
      <c r="P13" s="61" t="s">
        <v>116</v>
      </c>
      <c r="Q13" s="61" t="s">
        <v>117</v>
      </c>
      <c r="R13" s="61" t="s">
        <v>118</v>
      </c>
      <c r="S13" s="101"/>
      <c r="T13" s="76"/>
      <c r="U13" s="76"/>
      <c r="V13" s="76"/>
      <c r="W13" s="76"/>
      <c r="X13" s="76"/>
      <c r="Y13" s="76"/>
      <c r="Z13" s="76"/>
    </row>
    <row r="14" ht="26.25" customHeight="1">
      <c r="A14" s="90"/>
      <c r="B14" s="91"/>
      <c r="C14" s="106" t="s">
        <v>119</v>
      </c>
      <c r="D14" s="93">
        <v>1.0</v>
      </c>
      <c r="E14" s="109">
        <v>6.0</v>
      </c>
      <c r="F14" s="94">
        <v>36.0</v>
      </c>
      <c r="G14" s="94">
        <v>36.0</v>
      </c>
      <c r="H14" s="110"/>
      <c r="I14" s="95"/>
      <c r="J14" s="61" t="s">
        <v>120</v>
      </c>
      <c r="K14" s="61"/>
      <c r="L14" s="95"/>
      <c r="M14" s="61" t="s">
        <v>121</v>
      </c>
      <c r="N14" s="95"/>
      <c r="O14" s="95"/>
      <c r="P14" s="61"/>
      <c r="Q14" s="61" t="s">
        <v>122</v>
      </c>
      <c r="R14" s="95"/>
      <c r="S14" s="101"/>
      <c r="T14" s="76"/>
      <c r="U14" s="76"/>
      <c r="V14" s="76"/>
      <c r="W14" s="76"/>
      <c r="X14" s="76"/>
      <c r="Y14" s="76"/>
      <c r="Z14" s="76"/>
    </row>
    <row r="15" ht="26.25" customHeight="1">
      <c r="A15" s="90"/>
      <c r="B15" s="91"/>
      <c r="C15" s="106" t="s">
        <v>123</v>
      </c>
      <c r="D15" s="93">
        <v>1.0</v>
      </c>
      <c r="E15" s="93">
        <v>6.0</v>
      </c>
      <c r="F15" s="108">
        <v>30.0</v>
      </c>
      <c r="G15" s="108">
        <v>30.0</v>
      </c>
      <c r="H15" s="61"/>
      <c r="I15" s="61">
        <v>13.0</v>
      </c>
      <c r="J15" s="61">
        <v>25.0</v>
      </c>
      <c r="K15" s="61">
        <v>17.0</v>
      </c>
      <c r="L15" s="61">
        <v>13.0</v>
      </c>
      <c r="M15" s="61">
        <v>10.0</v>
      </c>
      <c r="N15" s="61">
        <v>16.0</v>
      </c>
      <c r="O15" s="95"/>
      <c r="P15" s="61">
        <v>2.0</v>
      </c>
      <c r="Q15" s="61">
        <v>30.0</v>
      </c>
      <c r="R15" s="61"/>
      <c r="S15" s="61">
        <v>2.0</v>
      </c>
      <c r="T15" s="76"/>
      <c r="U15" s="76"/>
      <c r="V15" s="76"/>
      <c r="W15" s="76"/>
      <c r="X15" s="76"/>
      <c r="Y15" s="76"/>
      <c r="Z15" s="76"/>
    </row>
    <row r="16" ht="26.25" customHeight="1">
      <c r="A16" s="90"/>
      <c r="B16" s="91"/>
      <c r="C16" s="106" t="s">
        <v>124</v>
      </c>
      <c r="D16" s="93">
        <v>1.0</v>
      </c>
      <c r="E16" s="93">
        <v>6.0</v>
      </c>
      <c r="F16" s="108">
        <v>30.0</v>
      </c>
      <c r="G16" s="108">
        <v>30.0</v>
      </c>
      <c r="H16" s="95"/>
      <c r="I16" s="95"/>
      <c r="J16" s="61">
        <v>27.0</v>
      </c>
      <c r="K16" s="95"/>
      <c r="L16" s="61">
        <v>22.0</v>
      </c>
      <c r="M16" s="95"/>
      <c r="N16" s="95"/>
      <c r="O16" s="61">
        <v>28.0</v>
      </c>
      <c r="P16" s="95"/>
      <c r="Q16" s="61">
        <v>29.0</v>
      </c>
      <c r="R16" s="95"/>
      <c r="S16" s="101"/>
      <c r="T16" s="76"/>
      <c r="U16" s="76"/>
      <c r="V16" s="76"/>
      <c r="W16" s="76"/>
      <c r="X16" s="76"/>
      <c r="Y16" s="76"/>
      <c r="Z16" s="76"/>
    </row>
    <row r="17" ht="26.25" customHeight="1">
      <c r="A17" s="90"/>
      <c r="B17" s="91"/>
      <c r="C17" s="106" t="s">
        <v>125</v>
      </c>
      <c r="D17" s="93">
        <v>3.0</v>
      </c>
      <c r="E17" s="109">
        <v>21.0</v>
      </c>
      <c r="F17" s="94">
        <v>77.0</v>
      </c>
      <c r="G17" s="94">
        <v>82.0</v>
      </c>
      <c r="H17" s="110"/>
      <c r="I17" s="95"/>
      <c r="J17" s="95"/>
      <c r="K17" s="95"/>
      <c r="L17" s="95"/>
      <c r="M17" s="61" t="s">
        <v>126</v>
      </c>
      <c r="N17" s="95"/>
      <c r="O17" s="95"/>
      <c r="P17" s="95"/>
      <c r="Q17" s="101"/>
      <c r="R17" s="111">
        <v>45974.0</v>
      </c>
      <c r="S17" s="101"/>
      <c r="T17" s="76"/>
      <c r="U17" s="76"/>
      <c r="V17" s="76"/>
      <c r="W17" s="76"/>
      <c r="X17" s="76"/>
      <c r="Y17" s="76"/>
      <c r="Z17" s="76"/>
    </row>
    <row r="18" ht="26.25" customHeight="1">
      <c r="A18" s="90" t="s">
        <v>31</v>
      </c>
      <c r="B18" s="91"/>
      <c r="C18" s="106" t="s">
        <v>127</v>
      </c>
      <c r="D18" s="93">
        <v>1.0</v>
      </c>
      <c r="E18" s="93">
        <v>7.0</v>
      </c>
      <c r="F18" s="108">
        <v>37.0</v>
      </c>
      <c r="G18" s="108">
        <v>37.0</v>
      </c>
      <c r="H18" s="95"/>
      <c r="I18" s="95"/>
      <c r="J18" s="95"/>
      <c r="K18" s="61">
        <v>29.0</v>
      </c>
      <c r="L18" s="95"/>
      <c r="M18" s="95"/>
      <c r="N18" s="61">
        <v>2.0</v>
      </c>
      <c r="O18" s="95"/>
      <c r="P18" s="95"/>
      <c r="Q18" s="101"/>
      <c r="R18" s="61">
        <v>3.0</v>
      </c>
      <c r="S18" s="101"/>
      <c r="T18" s="76"/>
      <c r="U18" s="76"/>
      <c r="V18" s="76"/>
      <c r="W18" s="76"/>
      <c r="X18" s="76"/>
      <c r="Y18" s="76"/>
      <c r="Z18" s="76"/>
    </row>
    <row r="19" ht="26.25" customHeight="1">
      <c r="A19" s="90"/>
      <c r="B19" s="91"/>
      <c r="C19" s="106" t="s">
        <v>128</v>
      </c>
      <c r="D19" s="93">
        <v>3.0</v>
      </c>
      <c r="E19" s="109">
        <v>21.0</v>
      </c>
      <c r="F19" s="94">
        <v>77.0</v>
      </c>
      <c r="G19" s="94">
        <v>82.0</v>
      </c>
      <c r="H19" s="110"/>
      <c r="I19" s="95"/>
      <c r="J19" s="111">
        <v>45911.0</v>
      </c>
      <c r="K19" s="111"/>
      <c r="L19" s="95"/>
      <c r="M19" s="95"/>
      <c r="N19" s="61" t="s">
        <v>129</v>
      </c>
      <c r="O19" s="95"/>
      <c r="P19" s="95"/>
      <c r="Q19" s="61" t="s">
        <v>130</v>
      </c>
      <c r="R19" s="95"/>
      <c r="S19" s="101"/>
      <c r="T19" s="76"/>
      <c r="U19" s="76"/>
      <c r="V19" s="76"/>
      <c r="W19" s="76"/>
      <c r="X19" s="76"/>
      <c r="Y19" s="76"/>
      <c r="Z19" s="76"/>
    </row>
    <row r="20" ht="26.25" customHeight="1">
      <c r="A20" s="83" t="s">
        <v>131</v>
      </c>
      <c r="B20" s="26"/>
      <c r="C20" s="84"/>
      <c r="D20" s="114"/>
      <c r="E20" s="114"/>
      <c r="F20" s="114"/>
      <c r="G20" s="114"/>
      <c r="H20" s="115"/>
      <c r="I20" s="115"/>
      <c r="J20" s="115"/>
      <c r="K20" s="115"/>
      <c r="L20" s="115"/>
      <c r="M20" s="115"/>
      <c r="N20" s="115"/>
      <c r="O20" s="116"/>
      <c r="P20" s="117"/>
      <c r="Q20" s="118"/>
      <c r="R20" s="117"/>
      <c r="S20" s="119" t="s">
        <v>132</v>
      </c>
      <c r="T20" s="76"/>
      <c r="U20" s="76"/>
      <c r="V20" s="76"/>
      <c r="W20" s="76"/>
      <c r="X20" s="76"/>
      <c r="Y20" s="76"/>
      <c r="Z20" s="76"/>
    </row>
    <row r="21" ht="48.75" customHeight="1">
      <c r="A21" s="90"/>
      <c r="B21" s="91"/>
      <c r="C21" s="120" t="s">
        <v>133</v>
      </c>
      <c r="D21" s="93">
        <v>2.0</v>
      </c>
      <c r="E21" s="93">
        <v>12.0</v>
      </c>
      <c r="F21" s="94">
        <v>58.0</v>
      </c>
      <c r="G21" s="94">
        <v>63.0</v>
      </c>
      <c r="H21" s="95"/>
      <c r="I21" s="95"/>
      <c r="J21" s="95"/>
      <c r="K21" s="61" t="s">
        <v>134</v>
      </c>
      <c r="L21" s="61" t="s">
        <v>135</v>
      </c>
      <c r="M21" s="111">
        <v>45973.0</v>
      </c>
      <c r="N21" s="61" t="s">
        <v>136</v>
      </c>
      <c r="O21" s="95"/>
      <c r="P21" s="95"/>
      <c r="Q21" s="61" t="s">
        <v>137</v>
      </c>
      <c r="R21" s="61" t="s">
        <v>138</v>
      </c>
      <c r="S21" s="111">
        <v>45720.0</v>
      </c>
      <c r="T21" s="76"/>
      <c r="U21" s="76"/>
      <c r="V21" s="76"/>
      <c r="W21" s="76"/>
      <c r="X21" s="76"/>
      <c r="Y21" s="76"/>
      <c r="Z21" s="76"/>
    </row>
    <row r="22" ht="26.25" customHeight="1">
      <c r="A22" s="90" t="s">
        <v>31</v>
      </c>
      <c r="B22" s="91"/>
      <c r="C22" s="121" t="s">
        <v>139</v>
      </c>
      <c r="D22" s="57" t="s">
        <v>33</v>
      </c>
      <c r="E22" s="57" t="s">
        <v>140</v>
      </c>
      <c r="F22" s="58" t="s">
        <v>141</v>
      </c>
      <c r="G22" s="58" t="s">
        <v>142</v>
      </c>
      <c r="H22" s="59"/>
      <c r="I22" s="59"/>
      <c r="J22" s="59"/>
      <c r="K22" s="59"/>
      <c r="L22" s="59"/>
      <c r="M22" s="60" t="s">
        <v>143</v>
      </c>
      <c r="N22" s="59"/>
      <c r="O22" s="59"/>
      <c r="P22" s="59"/>
      <c r="Q22" s="60" t="s">
        <v>81</v>
      </c>
      <c r="R22" s="59"/>
      <c r="S22" s="59"/>
      <c r="T22" s="76"/>
      <c r="U22" s="76"/>
      <c r="V22" s="76"/>
      <c r="W22" s="76"/>
      <c r="X22" s="76"/>
      <c r="Y22" s="76"/>
      <c r="Z22" s="76"/>
    </row>
    <row r="23" ht="26.25" customHeight="1">
      <c r="A23" s="90"/>
      <c r="B23" s="91"/>
      <c r="C23" s="122" t="s">
        <v>144</v>
      </c>
      <c r="D23" s="93">
        <v>2.0</v>
      </c>
      <c r="E23" s="93">
        <v>14.0</v>
      </c>
      <c r="F23" s="94">
        <v>57.0</v>
      </c>
      <c r="G23" s="94">
        <v>62.0</v>
      </c>
      <c r="H23" s="95"/>
      <c r="I23" s="95"/>
      <c r="J23" s="95"/>
      <c r="K23" s="95"/>
      <c r="L23" s="61" t="s">
        <v>145</v>
      </c>
      <c r="M23" s="95"/>
      <c r="N23" s="95"/>
      <c r="O23" s="61"/>
      <c r="P23" s="61" t="s">
        <v>146</v>
      </c>
      <c r="Q23" s="101"/>
      <c r="R23" s="111">
        <v>45691.0</v>
      </c>
      <c r="S23" s="101"/>
      <c r="T23" s="76"/>
      <c r="U23" s="76"/>
      <c r="V23" s="76"/>
      <c r="W23" s="76"/>
      <c r="X23" s="76"/>
      <c r="Y23" s="76"/>
      <c r="Z23" s="76"/>
    </row>
    <row r="24" ht="26.25" customHeight="1">
      <c r="A24" s="90"/>
      <c r="B24" s="91"/>
      <c r="C24" s="121" t="s">
        <v>147</v>
      </c>
      <c r="D24" s="93">
        <v>2.0</v>
      </c>
      <c r="E24" s="93">
        <v>12.0</v>
      </c>
      <c r="F24" s="94">
        <v>58.0</v>
      </c>
      <c r="G24" s="94">
        <v>63.0</v>
      </c>
      <c r="H24" s="95"/>
      <c r="I24" s="95"/>
      <c r="J24" s="61" t="s">
        <v>59</v>
      </c>
      <c r="K24" s="95"/>
      <c r="L24" s="111">
        <v>45846.0</v>
      </c>
      <c r="M24" s="95"/>
      <c r="N24" s="61" t="s">
        <v>80</v>
      </c>
      <c r="O24" s="95"/>
      <c r="P24" s="95"/>
      <c r="Q24" s="61" t="s">
        <v>59</v>
      </c>
      <c r="R24" s="95"/>
      <c r="S24" s="101"/>
      <c r="T24" s="76"/>
      <c r="U24" s="76"/>
      <c r="V24" s="76"/>
      <c r="W24" s="76"/>
      <c r="X24" s="76"/>
      <c r="Y24" s="76"/>
      <c r="Z24" s="76"/>
    </row>
    <row r="25" ht="26.25" customHeight="1">
      <c r="A25" s="90"/>
      <c r="B25" s="91"/>
      <c r="C25" s="123" t="s">
        <v>148</v>
      </c>
      <c r="D25" s="93">
        <v>2.0</v>
      </c>
      <c r="E25" s="93">
        <v>14.0</v>
      </c>
      <c r="F25" s="94">
        <v>57.0</v>
      </c>
      <c r="G25" s="94">
        <v>62.0</v>
      </c>
      <c r="H25" s="95"/>
      <c r="I25" s="95"/>
      <c r="J25" s="61" t="s">
        <v>80</v>
      </c>
      <c r="K25" s="95"/>
      <c r="L25" s="111">
        <v>45973.0</v>
      </c>
      <c r="M25" s="95"/>
      <c r="N25" s="61" t="s">
        <v>149</v>
      </c>
      <c r="O25" s="95"/>
      <c r="P25" s="111">
        <v>45846.0</v>
      </c>
      <c r="Q25" s="101"/>
      <c r="R25" s="95"/>
      <c r="S25" s="61" t="s">
        <v>146</v>
      </c>
      <c r="T25" s="76"/>
      <c r="U25" s="76"/>
      <c r="V25" s="76"/>
      <c r="W25" s="76"/>
      <c r="X25" s="76"/>
      <c r="Y25" s="76"/>
      <c r="Z25" s="76"/>
    </row>
    <row r="26" ht="26.25" customHeight="1">
      <c r="A26" s="90"/>
      <c r="B26" s="91"/>
      <c r="C26" s="124" t="s">
        <v>150</v>
      </c>
      <c r="D26" s="93">
        <v>2.0</v>
      </c>
      <c r="E26" s="93">
        <v>14.0</v>
      </c>
      <c r="F26" s="94">
        <v>57.0</v>
      </c>
      <c r="G26" s="94">
        <v>62.0</v>
      </c>
      <c r="H26" s="95"/>
      <c r="I26" s="95"/>
      <c r="J26" s="95"/>
      <c r="K26" s="61" t="s">
        <v>134</v>
      </c>
      <c r="L26" s="95"/>
      <c r="M26" s="111">
        <v>45973.0</v>
      </c>
      <c r="N26" s="95"/>
      <c r="O26" s="125" t="s">
        <v>151</v>
      </c>
      <c r="P26" s="46"/>
      <c r="Q26" s="111">
        <v>46004.0</v>
      </c>
      <c r="R26" s="125" t="s">
        <v>152</v>
      </c>
      <c r="S26" s="46"/>
      <c r="T26" s="76"/>
      <c r="U26" s="76"/>
      <c r="V26" s="76"/>
      <c r="W26" s="76"/>
      <c r="X26" s="76"/>
      <c r="Y26" s="76"/>
      <c r="Z26" s="76"/>
    </row>
    <row r="27" ht="26.25" customHeight="1">
      <c r="A27" s="90"/>
      <c r="B27" s="91"/>
      <c r="C27" s="126" t="s">
        <v>153</v>
      </c>
      <c r="D27" s="93">
        <v>2.0</v>
      </c>
      <c r="E27" s="93">
        <v>14.0</v>
      </c>
      <c r="F27" s="94">
        <v>57.0</v>
      </c>
      <c r="G27" s="94">
        <v>62.0</v>
      </c>
      <c r="H27" s="95"/>
      <c r="I27" s="95"/>
      <c r="J27" s="95"/>
      <c r="K27" s="61" t="s">
        <v>154</v>
      </c>
      <c r="L27" s="95"/>
      <c r="M27" s="95"/>
      <c r="N27" s="61" t="s">
        <v>155</v>
      </c>
      <c r="O27" s="95"/>
      <c r="P27" s="95"/>
      <c r="Q27" s="101"/>
      <c r="R27" s="111">
        <v>46004.0</v>
      </c>
      <c r="S27" s="101"/>
      <c r="T27" s="76"/>
      <c r="U27" s="76"/>
      <c r="V27" s="76"/>
      <c r="W27" s="76"/>
      <c r="X27" s="76"/>
      <c r="Y27" s="76"/>
      <c r="Z27" s="76"/>
    </row>
    <row r="28" ht="26.25" customHeight="1">
      <c r="A28" s="90"/>
      <c r="B28" s="91"/>
      <c r="C28" s="126" t="s">
        <v>156</v>
      </c>
      <c r="D28" s="93">
        <v>2.0</v>
      </c>
      <c r="E28" s="93">
        <v>14.0</v>
      </c>
      <c r="F28" s="94">
        <v>57.0</v>
      </c>
      <c r="G28" s="94">
        <v>62.0</v>
      </c>
      <c r="H28" s="95"/>
      <c r="I28" s="95"/>
      <c r="J28" s="95"/>
      <c r="K28" s="95"/>
      <c r="L28" s="95"/>
      <c r="M28" s="111">
        <v>45878.0</v>
      </c>
      <c r="N28" s="95"/>
      <c r="O28" s="95"/>
      <c r="P28" s="111">
        <v>45941.0</v>
      </c>
      <c r="Q28" s="101"/>
      <c r="R28" s="95"/>
      <c r="S28" s="111">
        <v>45720.0</v>
      </c>
      <c r="T28" s="76"/>
      <c r="U28" s="76"/>
      <c r="V28" s="76"/>
      <c r="W28" s="76"/>
      <c r="X28" s="76"/>
      <c r="Y28" s="76"/>
      <c r="Z28" s="76"/>
    </row>
    <row r="29" ht="26.25" customHeight="1">
      <c r="A29" s="90"/>
      <c r="B29" s="91" t="s">
        <v>157</v>
      </c>
      <c r="C29" s="122" t="s">
        <v>158</v>
      </c>
      <c r="D29" s="93">
        <v>3.0</v>
      </c>
      <c r="E29" s="93">
        <v>21.0</v>
      </c>
      <c r="F29" s="94">
        <v>67.0</v>
      </c>
      <c r="G29" s="94">
        <v>72.0</v>
      </c>
      <c r="H29" s="95"/>
      <c r="I29" s="95"/>
      <c r="J29" s="95"/>
      <c r="K29" s="61" t="s">
        <v>159</v>
      </c>
      <c r="L29" s="95"/>
      <c r="M29" s="61" t="s">
        <v>160</v>
      </c>
      <c r="N29" s="95"/>
      <c r="O29" s="95"/>
      <c r="P29" s="111">
        <v>45847.0</v>
      </c>
      <c r="Q29" s="101"/>
      <c r="R29" s="127" t="s">
        <v>161</v>
      </c>
      <c r="S29" s="46"/>
      <c r="T29" s="76"/>
      <c r="U29" s="76"/>
      <c r="V29" s="76"/>
      <c r="W29" s="76"/>
      <c r="X29" s="76"/>
      <c r="Y29" s="76"/>
      <c r="Z29" s="76"/>
    </row>
    <row r="30" ht="26.25" customHeight="1">
      <c r="A30" s="90"/>
      <c r="B30" s="91" t="s">
        <v>157</v>
      </c>
      <c r="C30" s="122" t="s">
        <v>162</v>
      </c>
      <c r="D30" s="93">
        <v>2.0</v>
      </c>
      <c r="E30" s="93">
        <v>14.0</v>
      </c>
      <c r="F30" s="94">
        <v>57.0</v>
      </c>
      <c r="G30" s="94">
        <v>62.0</v>
      </c>
      <c r="H30" s="95"/>
      <c r="I30" s="95"/>
      <c r="J30" s="61" t="s">
        <v>80</v>
      </c>
      <c r="K30" s="95"/>
      <c r="L30" s="95"/>
      <c r="M30" s="111">
        <v>45878.0</v>
      </c>
      <c r="N30" s="95"/>
      <c r="O30" s="95"/>
      <c r="P30" s="61" t="s">
        <v>145</v>
      </c>
      <c r="Q30" s="101"/>
      <c r="R30" s="95"/>
      <c r="S30" s="61" t="s">
        <v>145</v>
      </c>
      <c r="T30" s="76"/>
      <c r="U30" s="76"/>
      <c r="V30" s="76"/>
      <c r="W30" s="76"/>
      <c r="X30" s="76"/>
      <c r="Y30" s="76"/>
      <c r="Z30" s="76"/>
    </row>
    <row r="31" ht="26.25" customHeight="1">
      <c r="A31" s="90"/>
      <c r="B31" s="91"/>
      <c r="C31" s="122" t="s">
        <v>163</v>
      </c>
      <c r="D31" s="93">
        <v>2.0</v>
      </c>
      <c r="E31" s="93">
        <v>14.0</v>
      </c>
      <c r="F31" s="94">
        <v>57.0</v>
      </c>
      <c r="G31" s="94">
        <v>62.0</v>
      </c>
      <c r="H31" s="95"/>
      <c r="I31" s="95"/>
      <c r="J31" s="95"/>
      <c r="K31" s="95"/>
      <c r="L31" s="95"/>
      <c r="M31" s="111">
        <v>45752.0</v>
      </c>
      <c r="N31" s="95"/>
      <c r="O31" s="95"/>
      <c r="P31" s="95"/>
      <c r="Q31" s="61" t="s">
        <v>81</v>
      </c>
      <c r="R31" s="95"/>
      <c r="S31" s="101"/>
      <c r="T31" s="76"/>
      <c r="U31" s="76"/>
      <c r="V31" s="76"/>
      <c r="W31" s="76"/>
      <c r="X31" s="76"/>
      <c r="Y31" s="76"/>
      <c r="Z31" s="76"/>
    </row>
    <row r="32" ht="26.25" customHeight="1">
      <c r="A32" s="90"/>
      <c r="B32" s="91"/>
      <c r="C32" s="122" t="s">
        <v>164</v>
      </c>
      <c r="D32" s="93">
        <v>2.0</v>
      </c>
      <c r="E32" s="93">
        <v>14.0</v>
      </c>
      <c r="F32" s="94">
        <v>57.0</v>
      </c>
      <c r="G32" s="94">
        <v>62.0</v>
      </c>
      <c r="H32" s="95"/>
      <c r="I32" s="95"/>
      <c r="J32" s="95"/>
      <c r="K32" s="95"/>
      <c r="L32" s="111">
        <v>45846.0</v>
      </c>
      <c r="M32" s="95"/>
      <c r="N32" s="111">
        <v>45691.0</v>
      </c>
      <c r="O32" s="95"/>
      <c r="P32" s="95"/>
      <c r="Q32" s="111">
        <v>45846.0</v>
      </c>
      <c r="R32" s="61" t="s">
        <v>80</v>
      </c>
      <c r="S32" s="101"/>
      <c r="T32" s="76"/>
      <c r="U32" s="76"/>
      <c r="V32" s="76"/>
      <c r="W32" s="76"/>
      <c r="X32" s="76"/>
      <c r="Y32" s="76"/>
      <c r="Z32" s="76"/>
    </row>
    <row r="33" ht="26.25" customHeight="1">
      <c r="A33" s="90"/>
      <c r="B33" s="91"/>
      <c r="C33" s="122" t="s">
        <v>165</v>
      </c>
      <c r="D33" s="93">
        <v>1.0</v>
      </c>
      <c r="E33" s="93">
        <v>7.0</v>
      </c>
      <c r="F33" s="94">
        <v>36.0</v>
      </c>
      <c r="G33" s="94">
        <v>36.0</v>
      </c>
      <c r="H33" s="95"/>
      <c r="I33" s="95"/>
      <c r="J33" s="95"/>
      <c r="K33" s="61">
        <v>22.0</v>
      </c>
      <c r="L33" s="95"/>
      <c r="M33" s="95"/>
      <c r="N33" s="61">
        <v>10.0</v>
      </c>
      <c r="O33" s="95"/>
      <c r="P33" s="95"/>
      <c r="Q33" s="101"/>
      <c r="R33" s="61">
        <v>27.0</v>
      </c>
      <c r="S33" s="101"/>
      <c r="T33" s="76"/>
      <c r="U33" s="76"/>
      <c r="V33" s="76"/>
      <c r="W33" s="76"/>
      <c r="X33" s="76"/>
      <c r="Y33" s="76"/>
      <c r="Z33" s="76"/>
    </row>
    <row r="34" ht="26.25" customHeight="1">
      <c r="A34" s="90"/>
      <c r="B34" s="91"/>
      <c r="C34" s="122" t="s">
        <v>166</v>
      </c>
      <c r="D34" s="93">
        <v>3.0</v>
      </c>
      <c r="E34" s="93">
        <v>21.0</v>
      </c>
      <c r="F34" s="94">
        <v>73.0</v>
      </c>
      <c r="G34" s="94">
        <v>78.0</v>
      </c>
      <c r="H34" s="95"/>
      <c r="I34" s="95"/>
      <c r="J34" s="95"/>
      <c r="K34" s="61" t="s">
        <v>106</v>
      </c>
      <c r="L34" s="95"/>
      <c r="M34" s="95"/>
      <c r="N34" s="111">
        <v>45879.0</v>
      </c>
      <c r="O34" s="95"/>
      <c r="P34" s="95"/>
      <c r="Q34" s="61" t="s">
        <v>167</v>
      </c>
      <c r="R34" s="95"/>
      <c r="S34" s="61" t="s">
        <v>168</v>
      </c>
      <c r="T34" s="76"/>
      <c r="U34" s="76"/>
      <c r="V34" s="76"/>
      <c r="W34" s="76"/>
      <c r="X34" s="76"/>
      <c r="Y34" s="76"/>
      <c r="Z34" s="76"/>
    </row>
    <row r="35" ht="26.25" customHeight="1">
      <c r="A35" s="90"/>
      <c r="B35" s="91"/>
      <c r="C35" s="122" t="s">
        <v>169</v>
      </c>
      <c r="D35" s="93">
        <v>3.0</v>
      </c>
      <c r="E35" s="93">
        <v>21.0</v>
      </c>
      <c r="F35" s="94">
        <v>72.0</v>
      </c>
      <c r="G35" s="94">
        <v>77.0</v>
      </c>
      <c r="H35" s="95"/>
      <c r="I35" s="95"/>
      <c r="J35" s="127" t="s">
        <v>170</v>
      </c>
      <c r="K35" s="46"/>
      <c r="L35" s="95"/>
      <c r="M35" s="61" t="s">
        <v>126</v>
      </c>
      <c r="N35" s="95"/>
      <c r="O35" s="95"/>
      <c r="P35" s="61" t="s">
        <v>171</v>
      </c>
      <c r="Q35" s="101"/>
      <c r="R35" s="61" t="s">
        <v>171</v>
      </c>
      <c r="S35" s="101"/>
      <c r="T35" s="76"/>
      <c r="U35" s="76"/>
      <c r="V35" s="76"/>
      <c r="W35" s="76"/>
      <c r="X35" s="76"/>
      <c r="Y35" s="76"/>
      <c r="Z35" s="76"/>
    </row>
    <row r="36" ht="26.25" customHeight="1">
      <c r="A36" s="90"/>
      <c r="B36" s="91"/>
      <c r="C36" s="122" t="s">
        <v>172</v>
      </c>
      <c r="D36" s="93">
        <v>2.0</v>
      </c>
      <c r="E36" s="93">
        <v>16.0</v>
      </c>
      <c r="F36" s="94">
        <v>58.0</v>
      </c>
      <c r="G36" s="94">
        <v>63.0</v>
      </c>
      <c r="H36" s="95"/>
      <c r="I36" s="95"/>
      <c r="J36" s="95"/>
      <c r="K36" s="95"/>
      <c r="L36" s="111">
        <v>45973.0</v>
      </c>
      <c r="M36" s="95"/>
      <c r="N36" s="95"/>
      <c r="O36" s="127" t="s">
        <v>173</v>
      </c>
      <c r="P36" s="46"/>
      <c r="Q36" s="101"/>
      <c r="R36" s="61" t="s">
        <v>80</v>
      </c>
      <c r="S36" s="101"/>
      <c r="T36" s="76"/>
      <c r="U36" s="76"/>
      <c r="V36" s="76"/>
      <c r="W36" s="76"/>
      <c r="X36" s="76"/>
      <c r="Y36" s="76"/>
      <c r="Z36" s="76"/>
    </row>
    <row r="37" ht="26.25" customHeight="1">
      <c r="A37" s="90"/>
      <c r="B37" s="91"/>
      <c r="C37" s="121" t="s">
        <v>174</v>
      </c>
      <c r="D37" s="93">
        <v>2.0</v>
      </c>
      <c r="E37" s="93">
        <v>14.0</v>
      </c>
      <c r="F37" s="94">
        <v>57.0</v>
      </c>
      <c r="G37" s="94">
        <v>62.0</v>
      </c>
      <c r="H37" s="95"/>
      <c r="I37" s="95"/>
      <c r="J37" s="95"/>
      <c r="K37" s="95"/>
      <c r="L37" s="95"/>
      <c r="M37" s="111">
        <v>45659.0</v>
      </c>
      <c r="N37" s="95"/>
      <c r="O37" s="95"/>
      <c r="P37" s="95"/>
      <c r="Q37" s="111">
        <v>45846.0</v>
      </c>
      <c r="R37" s="95"/>
      <c r="S37" s="111">
        <v>45941.0</v>
      </c>
      <c r="T37" s="76"/>
      <c r="U37" s="76"/>
      <c r="V37" s="76"/>
      <c r="W37" s="76"/>
      <c r="X37" s="76"/>
      <c r="Y37" s="76"/>
      <c r="Z37" s="76"/>
    </row>
    <row r="38" ht="26.25" customHeight="1">
      <c r="A38" s="128" t="s">
        <v>175</v>
      </c>
      <c r="B38" s="129"/>
      <c r="C38" s="104"/>
      <c r="D38" s="114"/>
      <c r="E38" s="114"/>
      <c r="F38" s="114"/>
      <c r="G38" s="114"/>
      <c r="H38" s="115"/>
      <c r="I38" s="115"/>
      <c r="J38" s="115"/>
      <c r="K38" s="115"/>
      <c r="L38" s="115"/>
      <c r="M38" s="115"/>
      <c r="N38" s="115"/>
      <c r="O38" s="116"/>
      <c r="P38" s="117"/>
      <c r="Q38" s="118"/>
      <c r="R38" s="117"/>
      <c r="S38" s="119" t="s">
        <v>88</v>
      </c>
      <c r="T38" s="76"/>
      <c r="U38" s="76"/>
      <c r="V38" s="76"/>
      <c r="W38" s="76"/>
      <c r="X38" s="76"/>
      <c r="Y38" s="76"/>
      <c r="Z38" s="76"/>
    </row>
    <row r="39" ht="26.25" customHeight="1">
      <c r="A39" s="90"/>
      <c r="B39" s="91" t="s">
        <v>157</v>
      </c>
      <c r="C39" s="92" t="s">
        <v>176</v>
      </c>
      <c r="D39" s="93">
        <v>3.0</v>
      </c>
      <c r="E39" s="93">
        <v>20.0</v>
      </c>
      <c r="F39" s="108">
        <v>72.0</v>
      </c>
      <c r="G39" s="108">
        <v>77.0</v>
      </c>
      <c r="H39" s="95"/>
      <c r="I39" s="95"/>
      <c r="J39" s="95"/>
      <c r="K39" s="61" t="s">
        <v>106</v>
      </c>
      <c r="L39" s="95"/>
      <c r="M39" s="127" t="s">
        <v>177</v>
      </c>
      <c r="N39" s="46"/>
      <c r="O39" s="95"/>
      <c r="P39" s="61" t="s">
        <v>168</v>
      </c>
      <c r="Q39" s="61" t="s">
        <v>107</v>
      </c>
      <c r="R39" s="61" t="s">
        <v>178</v>
      </c>
      <c r="S39" s="101"/>
      <c r="T39" s="76"/>
      <c r="U39" s="76"/>
      <c r="V39" s="76"/>
      <c r="W39" s="76"/>
      <c r="X39" s="76"/>
      <c r="Y39" s="76"/>
      <c r="Z39" s="76"/>
    </row>
    <row r="40" ht="26.25" customHeight="1">
      <c r="A40" s="90"/>
      <c r="B40" s="91" t="s">
        <v>157</v>
      </c>
      <c r="C40" s="106" t="s">
        <v>179</v>
      </c>
      <c r="D40" s="93">
        <v>3.0</v>
      </c>
      <c r="E40" s="93">
        <v>21.0</v>
      </c>
      <c r="F40" s="108">
        <v>72.0</v>
      </c>
      <c r="G40" s="108">
        <v>77.0</v>
      </c>
      <c r="H40" s="95"/>
      <c r="I40" s="95"/>
      <c r="J40" s="95"/>
      <c r="K40" s="61" t="s">
        <v>129</v>
      </c>
      <c r="L40" s="95"/>
      <c r="M40" s="95"/>
      <c r="N40" s="95"/>
      <c r="O40" s="95"/>
      <c r="P40" s="111">
        <v>45692.0</v>
      </c>
      <c r="Q40" s="101"/>
      <c r="R40" s="95"/>
      <c r="S40" s="61" t="s">
        <v>168</v>
      </c>
      <c r="T40" s="76"/>
      <c r="U40" s="76"/>
      <c r="V40" s="76"/>
      <c r="W40" s="76"/>
      <c r="X40" s="76"/>
      <c r="Y40" s="76"/>
      <c r="Z40" s="76"/>
    </row>
    <row r="41" ht="26.25" customHeight="1">
      <c r="A41" s="90"/>
      <c r="B41" s="91"/>
      <c r="C41" s="130" t="s">
        <v>180</v>
      </c>
      <c r="D41" s="93">
        <v>1.0</v>
      </c>
      <c r="E41" s="93">
        <v>7.0</v>
      </c>
      <c r="F41" s="94">
        <v>32.0</v>
      </c>
      <c r="G41" s="94">
        <v>32.0</v>
      </c>
      <c r="H41" s="95"/>
      <c r="I41" s="95"/>
      <c r="J41" s="95"/>
      <c r="K41" s="61">
        <v>2.0</v>
      </c>
      <c r="L41" s="95"/>
      <c r="M41" s="95"/>
      <c r="N41" s="61">
        <v>9.0</v>
      </c>
      <c r="O41" s="95"/>
      <c r="P41" s="95"/>
      <c r="Q41" s="101"/>
      <c r="R41" s="61">
        <v>12.0</v>
      </c>
      <c r="S41" s="101"/>
      <c r="T41" s="76"/>
      <c r="U41" s="76"/>
      <c r="V41" s="76"/>
      <c r="W41" s="76"/>
      <c r="X41" s="76"/>
      <c r="Y41" s="76"/>
      <c r="Z41" s="76"/>
    </row>
    <row r="42" ht="26.25" customHeight="1">
      <c r="A42" s="90"/>
      <c r="B42" s="91"/>
      <c r="C42" s="106" t="s">
        <v>181</v>
      </c>
      <c r="D42" s="93">
        <v>3.0</v>
      </c>
      <c r="E42" s="93">
        <v>21.0</v>
      </c>
      <c r="F42" s="108">
        <v>72.0</v>
      </c>
      <c r="G42" s="108">
        <v>77.0</v>
      </c>
      <c r="H42" s="95"/>
      <c r="I42" s="95"/>
      <c r="J42" s="61" t="s">
        <v>171</v>
      </c>
      <c r="K42" s="95"/>
      <c r="L42" s="111">
        <v>45974.0</v>
      </c>
      <c r="M42" s="61" t="s">
        <v>126</v>
      </c>
      <c r="N42" s="61" t="s">
        <v>106</v>
      </c>
      <c r="O42" s="95"/>
      <c r="P42" s="111">
        <v>45847.0</v>
      </c>
      <c r="Q42" s="61" t="s">
        <v>107</v>
      </c>
      <c r="R42" s="127" t="s">
        <v>161</v>
      </c>
      <c r="S42" s="46"/>
      <c r="T42" s="76"/>
      <c r="U42" s="76"/>
      <c r="V42" s="76"/>
      <c r="W42" s="76"/>
      <c r="X42" s="76"/>
      <c r="Y42" s="76"/>
      <c r="Z42" s="76"/>
    </row>
    <row r="43" ht="26.25" customHeight="1">
      <c r="A43" s="90"/>
      <c r="B43" s="91"/>
      <c r="C43" s="130" t="s">
        <v>182</v>
      </c>
      <c r="D43" s="93">
        <v>3.0</v>
      </c>
      <c r="E43" s="93">
        <v>21.0</v>
      </c>
      <c r="F43" s="94">
        <v>72.0</v>
      </c>
      <c r="G43" s="94">
        <v>77.0</v>
      </c>
      <c r="H43" s="95"/>
      <c r="I43" s="95"/>
      <c r="J43" s="127" t="s">
        <v>170</v>
      </c>
      <c r="K43" s="46"/>
      <c r="L43" s="61" t="s">
        <v>159</v>
      </c>
      <c r="M43" s="95"/>
      <c r="N43" s="111">
        <v>45816.0</v>
      </c>
      <c r="O43" s="61" t="s">
        <v>167</v>
      </c>
      <c r="P43" s="61" t="s">
        <v>183</v>
      </c>
      <c r="Q43" s="101"/>
      <c r="R43" s="111">
        <v>45911.0</v>
      </c>
      <c r="S43" s="61" t="s">
        <v>168</v>
      </c>
      <c r="T43" s="76"/>
      <c r="U43" s="76"/>
      <c r="V43" s="76"/>
      <c r="W43" s="76"/>
      <c r="X43" s="76"/>
      <c r="Y43" s="76"/>
      <c r="Z43" s="76"/>
    </row>
    <row r="44" ht="26.25" customHeight="1">
      <c r="A44" s="90"/>
      <c r="B44" s="91"/>
      <c r="C44" s="130" t="s">
        <v>184</v>
      </c>
      <c r="D44" s="93">
        <v>5.0</v>
      </c>
      <c r="E44" s="93">
        <v>35.0</v>
      </c>
      <c r="F44" s="94">
        <v>100.0</v>
      </c>
      <c r="G44" s="94">
        <v>105.0</v>
      </c>
      <c r="H44" s="95"/>
      <c r="I44" s="95"/>
      <c r="J44" s="95"/>
      <c r="K44" s="61" t="s">
        <v>185</v>
      </c>
      <c r="L44" s="95"/>
      <c r="M44" s="61" t="s">
        <v>186</v>
      </c>
      <c r="N44" s="95"/>
      <c r="O44" s="131" t="s">
        <v>187</v>
      </c>
      <c r="P44" s="104"/>
      <c r="Q44" s="61" t="s">
        <v>188</v>
      </c>
      <c r="R44" s="61" t="s">
        <v>189</v>
      </c>
      <c r="S44" s="101"/>
      <c r="T44" s="76"/>
      <c r="U44" s="76"/>
      <c r="V44" s="76"/>
      <c r="W44" s="76"/>
      <c r="X44" s="76"/>
      <c r="Y44" s="76"/>
      <c r="Z44" s="76"/>
    </row>
    <row r="45" ht="26.25" customHeight="1">
      <c r="A45" s="90"/>
      <c r="B45" s="91"/>
      <c r="C45" s="130" t="s">
        <v>190</v>
      </c>
      <c r="D45" s="132">
        <v>3.0</v>
      </c>
      <c r="E45" s="132">
        <v>20.0</v>
      </c>
      <c r="F45" s="94">
        <v>72.0</v>
      </c>
      <c r="G45" s="94">
        <v>77.0</v>
      </c>
      <c r="H45" s="95"/>
      <c r="I45" s="95"/>
      <c r="J45" s="95"/>
      <c r="K45" s="95"/>
      <c r="L45" s="95"/>
      <c r="M45" s="95"/>
      <c r="N45" s="95"/>
      <c r="O45" s="95"/>
      <c r="P45" s="95"/>
      <c r="Q45" s="101"/>
      <c r="R45" s="61" t="s">
        <v>171</v>
      </c>
      <c r="S45" s="101"/>
      <c r="T45" s="76"/>
      <c r="U45" s="76"/>
      <c r="V45" s="76"/>
      <c r="W45" s="76"/>
      <c r="X45" s="76"/>
      <c r="Y45" s="76"/>
      <c r="Z45" s="76"/>
    </row>
    <row r="46" ht="26.25" customHeight="1">
      <c r="A46" s="90"/>
      <c r="B46" s="91"/>
      <c r="C46" s="130" t="s">
        <v>191</v>
      </c>
      <c r="D46" s="93">
        <v>2.0</v>
      </c>
      <c r="E46" s="93">
        <v>14.0</v>
      </c>
      <c r="F46" s="94">
        <v>57.0</v>
      </c>
      <c r="G46" s="94">
        <v>62.0</v>
      </c>
      <c r="H46" s="95"/>
      <c r="I46" s="95"/>
      <c r="J46" s="95"/>
      <c r="K46" s="95"/>
      <c r="L46" s="95"/>
      <c r="M46" s="111">
        <v>45879.0</v>
      </c>
      <c r="N46" s="95"/>
      <c r="O46" s="95"/>
      <c r="P46" s="95"/>
      <c r="Q46" s="111">
        <v>46004.0</v>
      </c>
      <c r="R46" s="95"/>
      <c r="S46" s="101"/>
      <c r="T46" s="76"/>
      <c r="U46" s="76"/>
      <c r="V46" s="76"/>
      <c r="W46" s="76"/>
      <c r="X46" s="76"/>
      <c r="Y46" s="76"/>
      <c r="Z46" s="76"/>
    </row>
    <row r="47" ht="26.25" customHeight="1">
      <c r="A47" s="90"/>
      <c r="B47" s="91"/>
      <c r="C47" s="130" t="s">
        <v>192</v>
      </c>
      <c r="D47" s="133">
        <v>3.0</v>
      </c>
      <c r="E47" s="133">
        <v>20.0</v>
      </c>
      <c r="F47" s="94">
        <v>72.0</v>
      </c>
      <c r="G47" s="94">
        <v>77.0</v>
      </c>
      <c r="H47" s="95"/>
      <c r="I47" s="95"/>
      <c r="J47" s="95"/>
      <c r="K47" s="95"/>
      <c r="L47" s="95"/>
      <c r="M47" s="111">
        <v>45942.0</v>
      </c>
      <c r="N47" s="95"/>
      <c r="O47" s="95"/>
      <c r="P47" s="95"/>
      <c r="Q47" s="101"/>
      <c r="R47" s="61"/>
      <c r="S47" s="61" t="s">
        <v>130</v>
      </c>
      <c r="T47" s="76"/>
      <c r="U47" s="76"/>
      <c r="V47" s="76"/>
      <c r="W47" s="76"/>
      <c r="X47" s="76"/>
      <c r="Y47" s="76"/>
      <c r="Z47" s="76"/>
    </row>
    <row r="48" ht="26.25" customHeight="1">
      <c r="A48" s="90"/>
      <c r="B48" s="91"/>
      <c r="C48" s="130" t="s">
        <v>193</v>
      </c>
      <c r="D48" s="93">
        <v>3.0</v>
      </c>
      <c r="E48" s="93">
        <v>24.0</v>
      </c>
      <c r="F48" s="94">
        <v>72.0</v>
      </c>
      <c r="G48" s="94">
        <v>77.0</v>
      </c>
      <c r="H48" s="95"/>
      <c r="I48" s="95"/>
      <c r="J48" s="95"/>
      <c r="K48" s="95"/>
      <c r="L48" s="95"/>
      <c r="M48" s="95"/>
      <c r="N48" s="111">
        <v>45660.0</v>
      </c>
      <c r="O48" s="61" t="s">
        <v>194</v>
      </c>
      <c r="P48" s="95"/>
      <c r="Q48" s="61" t="s">
        <v>168</v>
      </c>
      <c r="R48" s="61" t="s">
        <v>195</v>
      </c>
      <c r="S48" s="61" t="s">
        <v>196</v>
      </c>
      <c r="T48" s="76"/>
      <c r="U48" s="76"/>
      <c r="V48" s="76"/>
      <c r="W48" s="76"/>
      <c r="X48" s="76"/>
      <c r="Y48" s="76"/>
      <c r="Z48" s="76"/>
    </row>
    <row r="49" ht="33.0" customHeight="1">
      <c r="A49" s="90"/>
      <c r="B49" s="91"/>
      <c r="C49" s="106" t="s">
        <v>197</v>
      </c>
      <c r="D49" s="93">
        <v>3.0</v>
      </c>
      <c r="E49" s="93">
        <v>21.0</v>
      </c>
      <c r="F49" s="108">
        <v>72.0</v>
      </c>
      <c r="G49" s="108">
        <v>77.0</v>
      </c>
      <c r="H49" s="95"/>
      <c r="I49" s="95"/>
      <c r="J49" s="95"/>
      <c r="K49" s="95"/>
      <c r="L49" s="95"/>
      <c r="M49" s="61" t="s">
        <v>198</v>
      </c>
      <c r="N49" s="95"/>
      <c r="O49" s="95"/>
      <c r="P49" s="61" t="s">
        <v>199</v>
      </c>
      <c r="Q49" s="61"/>
      <c r="R49" s="95"/>
      <c r="S49" s="111">
        <v>45911.0</v>
      </c>
      <c r="T49" s="76"/>
      <c r="U49" s="76"/>
      <c r="V49" s="76"/>
      <c r="W49" s="76"/>
      <c r="X49" s="76"/>
      <c r="Y49" s="76"/>
      <c r="Z49" s="76"/>
    </row>
    <row r="50" ht="26.25" customHeight="1">
      <c r="A50" s="90"/>
      <c r="B50" s="91"/>
      <c r="C50" s="106" t="s">
        <v>200</v>
      </c>
      <c r="D50" s="93">
        <v>3.0</v>
      </c>
      <c r="E50" s="93">
        <v>21.0</v>
      </c>
      <c r="F50" s="94">
        <v>72.0</v>
      </c>
      <c r="G50" s="94">
        <v>77.0</v>
      </c>
      <c r="H50" s="95"/>
      <c r="I50" s="95"/>
      <c r="J50" s="95"/>
      <c r="K50" s="95"/>
      <c r="L50" s="61"/>
      <c r="M50" s="95"/>
      <c r="N50" s="95"/>
      <c r="O50" s="134"/>
      <c r="P50" s="134"/>
      <c r="Q50" s="61" t="s">
        <v>107</v>
      </c>
      <c r="R50" s="95"/>
      <c r="S50" s="111"/>
      <c r="T50" s="76"/>
      <c r="U50" s="76"/>
      <c r="V50" s="76"/>
      <c r="W50" s="76"/>
      <c r="X50" s="76"/>
      <c r="Y50" s="76"/>
      <c r="Z50" s="76"/>
    </row>
    <row r="51" ht="26.25" customHeight="1">
      <c r="A51" s="90"/>
      <c r="B51" s="91"/>
      <c r="C51" s="106" t="s">
        <v>201</v>
      </c>
      <c r="D51" s="93">
        <v>2.0</v>
      </c>
      <c r="E51" s="93">
        <v>14.0</v>
      </c>
      <c r="F51" s="94">
        <v>57.0</v>
      </c>
      <c r="G51" s="94">
        <v>62.0</v>
      </c>
      <c r="H51" s="95"/>
      <c r="I51" s="95"/>
      <c r="J51" s="95"/>
      <c r="K51" s="95"/>
      <c r="L51" s="61" t="s">
        <v>202</v>
      </c>
      <c r="M51" s="95"/>
      <c r="N51" s="95"/>
      <c r="O51" s="127" t="s">
        <v>173</v>
      </c>
      <c r="P51" s="46"/>
      <c r="Q51" s="101"/>
      <c r="R51" s="95"/>
      <c r="S51" s="111">
        <v>45846.0</v>
      </c>
      <c r="T51" s="76"/>
      <c r="U51" s="76"/>
      <c r="V51" s="76"/>
      <c r="W51" s="76"/>
      <c r="X51" s="76"/>
      <c r="Y51" s="76"/>
      <c r="Z51" s="76"/>
    </row>
    <row r="52" ht="26.25" customHeight="1">
      <c r="A52" s="90"/>
      <c r="B52" s="91"/>
      <c r="C52" s="106" t="s">
        <v>203</v>
      </c>
      <c r="D52" s="93">
        <v>3.0</v>
      </c>
      <c r="E52" s="93">
        <v>21.0</v>
      </c>
      <c r="F52" s="94">
        <v>72.0</v>
      </c>
      <c r="G52" s="94">
        <v>77.0</v>
      </c>
      <c r="H52" s="95"/>
      <c r="I52" s="95"/>
      <c r="J52" s="95"/>
      <c r="K52" s="95"/>
      <c r="L52" s="61" t="s">
        <v>159</v>
      </c>
      <c r="M52" s="95"/>
      <c r="N52" s="95"/>
      <c r="O52" s="95"/>
      <c r="P52" s="95"/>
      <c r="Q52" s="61" t="s">
        <v>107</v>
      </c>
      <c r="R52" s="95"/>
      <c r="S52" s="101"/>
      <c r="T52" s="76"/>
      <c r="U52" s="76"/>
      <c r="V52" s="76"/>
      <c r="W52" s="76"/>
      <c r="X52" s="76"/>
      <c r="Y52" s="76"/>
      <c r="Z52" s="76"/>
    </row>
    <row r="53" ht="25.5" customHeight="1">
      <c r="A53" s="90"/>
      <c r="B53" s="91"/>
      <c r="C53" s="106" t="s">
        <v>204</v>
      </c>
      <c r="D53" s="93">
        <v>3.0</v>
      </c>
      <c r="E53" s="93">
        <v>21.0</v>
      </c>
      <c r="F53" s="94">
        <v>72.0</v>
      </c>
      <c r="G53" s="94">
        <v>77.0</v>
      </c>
      <c r="H53" s="95"/>
      <c r="I53" s="95"/>
      <c r="J53" s="95"/>
      <c r="K53" s="95"/>
      <c r="L53" s="95"/>
      <c r="M53" s="127" t="s">
        <v>177</v>
      </c>
      <c r="N53" s="46"/>
      <c r="O53" s="95"/>
      <c r="P53" s="95"/>
      <c r="Q53" s="101"/>
      <c r="R53" s="111">
        <v>45692.0</v>
      </c>
      <c r="S53" s="101"/>
      <c r="T53" s="76"/>
      <c r="U53" s="76"/>
      <c r="V53" s="76"/>
      <c r="W53" s="76"/>
      <c r="X53" s="76"/>
      <c r="Y53" s="76"/>
      <c r="Z53" s="76"/>
    </row>
    <row r="54" ht="25.5" customHeight="1">
      <c r="A54" s="90"/>
      <c r="B54" s="91"/>
      <c r="C54" s="106" t="s">
        <v>205</v>
      </c>
      <c r="D54" s="133">
        <v>2.0</v>
      </c>
      <c r="E54" s="133">
        <v>16.0</v>
      </c>
      <c r="F54" s="94">
        <v>58.0</v>
      </c>
      <c r="G54" s="94">
        <v>63.0</v>
      </c>
      <c r="H54" s="95"/>
      <c r="I54" s="95"/>
      <c r="J54" s="95"/>
      <c r="K54" s="61" t="s">
        <v>75</v>
      </c>
      <c r="L54" s="95"/>
      <c r="M54" s="95"/>
      <c r="N54" s="111">
        <v>45691.0</v>
      </c>
      <c r="O54" s="95"/>
      <c r="P54" s="95"/>
      <c r="Q54" s="61" t="s">
        <v>206</v>
      </c>
      <c r="R54" s="95"/>
      <c r="S54" s="101"/>
      <c r="T54" s="76"/>
      <c r="U54" s="76"/>
      <c r="V54" s="76"/>
      <c r="W54" s="76"/>
      <c r="X54" s="76"/>
      <c r="Y54" s="76"/>
      <c r="Z54" s="76"/>
    </row>
    <row r="55" ht="26.25" customHeight="1">
      <c r="A55" s="90"/>
      <c r="B55" s="91"/>
      <c r="C55" s="106" t="s">
        <v>207</v>
      </c>
      <c r="D55" s="132">
        <v>3.0</v>
      </c>
      <c r="E55" s="132">
        <v>21.0</v>
      </c>
      <c r="F55" s="94">
        <v>77.0</v>
      </c>
      <c r="G55" s="94">
        <v>82.0</v>
      </c>
      <c r="H55" s="95"/>
      <c r="I55" s="111">
        <v>45753.0</v>
      </c>
      <c r="J55" s="95"/>
      <c r="K55" s="61" t="s">
        <v>106</v>
      </c>
      <c r="L55" s="95"/>
      <c r="M55" s="95"/>
      <c r="N55" s="61" t="s">
        <v>106</v>
      </c>
      <c r="O55" s="95"/>
      <c r="P55" s="95"/>
      <c r="Q55" s="61" t="s">
        <v>130</v>
      </c>
      <c r="R55" s="95"/>
      <c r="S55" s="101"/>
      <c r="T55" s="76"/>
      <c r="U55" s="76"/>
      <c r="V55" s="76"/>
      <c r="W55" s="76"/>
      <c r="X55" s="76"/>
      <c r="Y55" s="76"/>
      <c r="Z55" s="76"/>
    </row>
    <row r="56" ht="26.25" customHeight="1">
      <c r="A56" s="90"/>
      <c r="B56" s="91"/>
      <c r="C56" s="106" t="s">
        <v>208</v>
      </c>
      <c r="D56" s="132">
        <v>3.0</v>
      </c>
      <c r="E56" s="132">
        <v>21.0</v>
      </c>
      <c r="F56" s="94">
        <v>77.0</v>
      </c>
      <c r="G56" s="94">
        <v>82.0</v>
      </c>
      <c r="H56" s="61" t="s">
        <v>130</v>
      </c>
      <c r="I56" s="95"/>
      <c r="J56" s="95"/>
      <c r="K56" s="111">
        <v>45660.0</v>
      </c>
      <c r="L56" s="95"/>
      <c r="M56" s="95"/>
      <c r="N56" s="61" t="s">
        <v>129</v>
      </c>
      <c r="O56" s="95"/>
      <c r="P56" s="61" t="s">
        <v>183</v>
      </c>
      <c r="Q56" s="101"/>
      <c r="R56" s="95"/>
      <c r="S56" s="101"/>
      <c r="T56" s="76"/>
      <c r="U56" s="76"/>
      <c r="V56" s="76"/>
      <c r="W56" s="76"/>
      <c r="X56" s="76"/>
      <c r="Y56" s="76"/>
      <c r="Z56" s="76"/>
    </row>
    <row r="57" ht="26.25" customHeight="1">
      <c r="A57" s="90"/>
      <c r="B57" s="91"/>
      <c r="C57" s="106" t="s">
        <v>209</v>
      </c>
      <c r="D57" s="132">
        <v>3.0</v>
      </c>
      <c r="E57" s="132">
        <v>21.0</v>
      </c>
      <c r="F57" s="94">
        <v>77.0</v>
      </c>
      <c r="G57" s="94">
        <v>82.0</v>
      </c>
      <c r="H57" s="95"/>
      <c r="I57" s="95"/>
      <c r="J57" s="111">
        <v>45753.0</v>
      </c>
      <c r="K57" s="95"/>
      <c r="L57" s="95"/>
      <c r="M57" s="95"/>
      <c r="N57" s="95"/>
      <c r="O57" s="61" t="s">
        <v>167</v>
      </c>
      <c r="P57" s="95"/>
      <c r="Q57" s="101"/>
      <c r="R57" s="95"/>
      <c r="S57" s="101"/>
      <c r="T57" s="76"/>
      <c r="U57" s="76"/>
      <c r="V57" s="76"/>
      <c r="W57" s="76"/>
      <c r="X57" s="76"/>
      <c r="Y57" s="76"/>
      <c r="Z57" s="76"/>
    </row>
    <row r="58" ht="26.25" customHeight="1">
      <c r="A58" s="90"/>
      <c r="B58" s="91"/>
      <c r="C58" s="106" t="s">
        <v>210</v>
      </c>
      <c r="D58" s="132">
        <v>3.0</v>
      </c>
      <c r="E58" s="132">
        <v>21.0</v>
      </c>
      <c r="F58" s="94">
        <v>77.0</v>
      </c>
      <c r="G58" s="94">
        <v>82.0</v>
      </c>
      <c r="H58" s="95"/>
      <c r="I58" s="95"/>
      <c r="J58" s="95"/>
      <c r="K58" s="95"/>
      <c r="L58" s="61" t="s">
        <v>159</v>
      </c>
      <c r="M58" s="95"/>
      <c r="N58" s="95"/>
      <c r="O58" s="95"/>
      <c r="P58" s="95"/>
      <c r="Q58" s="101"/>
      <c r="R58" s="111">
        <v>45753.0</v>
      </c>
      <c r="S58" s="101"/>
      <c r="T58" s="76"/>
      <c r="U58" s="76"/>
      <c r="V58" s="76"/>
      <c r="W58" s="76"/>
      <c r="X58" s="76"/>
      <c r="Y58" s="76"/>
      <c r="Z58" s="76"/>
    </row>
    <row r="59" ht="26.25" customHeight="1">
      <c r="A59" s="90"/>
      <c r="B59" s="91"/>
      <c r="C59" s="106" t="s">
        <v>211</v>
      </c>
      <c r="D59" s="132">
        <v>2.0</v>
      </c>
      <c r="E59" s="132">
        <v>16.0</v>
      </c>
      <c r="F59" s="94">
        <v>57.0</v>
      </c>
      <c r="G59" s="94">
        <v>62.0</v>
      </c>
      <c r="H59" s="95"/>
      <c r="I59" s="95"/>
      <c r="J59" s="95"/>
      <c r="K59" s="95"/>
      <c r="L59" s="95"/>
      <c r="M59" s="61" t="s">
        <v>72</v>
      </c>
      <c r="N59" s="95"/>
      <c r="O59" s="95"/>
      <c r="P59" s="95"/>
      <c r="Q59" s="111">
        <v>45659.0</v>
      </c>
      <c r="R59" s="95"/>
      <c r="S59" s="101"/>
      <c r="T59" s="76"/>
      <c r="U59" s="76"/>
      <c r="V59" s="76"/>
      <c r="W59" s="76"/>
      <c r="X59" s="76"/>
      <c r="Y59" s="76"/>
      <c r="Z59" s="76"/>
    </row>
    <row r="60" ht="26.25" customHeight="1">
      <c r="A60" s="90"/>
      <c r="B60" s="91"/>
      <c r="C60" s="106" t="s">
        <v>212</v>
      </c>
      <c r="D60" s="93">
        <v>2.0</v>
      </c>
      <c r="E60" s="93">
        <v>16.0</v>
      </c>
      <c r="F60" s="94">
        <v>57.0</v>
      </c>
      <c r="G60" s="94">
        <v>62.0</v>
      </c>
      <c r="H60" s="95"/>
      <c r="I60" s="95"/>
      <c r="J60" s="95"/>
      <c r="K60" s="95"/>
      <c r="L60" s="95"/>
      <c r="M60" s="61" t="s">
        <v>202</v>
      </c>
      <c r="N60" s="95"/>
      <c r="O60" s="95"/>
      <c r="P60" s="61" t="s">
        <v>146</v>
      </c>
      <c r="Q60" s="101"/>
      <c r="R60" s="95"/>
      <c r="S60" s="101"/>
      <c r="T60" s="76"/>
      <c r="U60" s="76"/>
      <c r="V60" s="76"/>
      <c r="W60" s="76"/>
      <c r="X60" s="76"/>
      <c r="Y60" s="76"/>
      <c r="Z60" s="76"/>
    </row>
    <row r="61" ht="26.25" customHeight="1">
      <c r="A61" s="83" t="s">
        <v>213</v>
      </c>
      <c r="B61" s="26"/>
      <c r="C61" s="84"/>
      <c r="D61" s="114"/>
      <c r="E61" s="114"/>
      <c r="F61" s="114"/>
      <c r="G61" s="114"/>
      <c r="H61" s="115"/>
      <c r="I61" s="115"/>
      <c r="J61" s="115"/>
      <c r="K61" s="115"/>
      <c r="L61" s="115"/>
      <c r="M61" s="115"/>
      <c r="N61" s="115"/>
      <c r="O61" s="116"/>
      <c r="P61" s="117"/>
      <c r="Q61" s="118"/>
      <c r="R61" s="117"/>
      <c r="S61" s="119" t="s">
        <v>214</v>
      </c>
      <c r="T61" s="76"/>
      <c r="U61" s="76"/>
      <c r="V61" s="76"/>
      <c r="W61" s="76"/>
      <c r="X61" s="76"/>
      <c r="Y61" s="76"/>
      <c r="Z61" s="76"/>
    </row>
    <row r="62" ht="25.5" customHeight="1">
      <c r="A62" s="90" t="s">
        <v>31</v>
      </c>
      <c r="B62" s="91"/>
      <c r="C62" s="135" t="s">
        <v>215</v>
      </c>
      <c r="D62" s="57" t="s">
        <v>26</v>
      </c>
      <c r="E62" s="57" t="s">
        <v>43</v>
      </c>
      <c r="F62" s="58" t="s">
        <v>216</v>
      </c>
      <c r="G62" s="58" t="s">
        <v>217</v>
      </c>
      <c r="H62" s="59"/>
      <c r="I62" s="59"/>
      <c r="J62" s="59"/>
      <c r="K62" s="59"/>
      <c r="L62" s="59"/>
      <c r="M62" s="60" t="s">
        <v>218</v>
      </c>
      <c r="N62" s="59"/>
      <c r="O62" s="59"/>
      <c r="P62" s="60" t="s">
        <v>171</v>
      </c>
      <c r="Q62" s="136"/>
      <c r="R62" s="59"/>
      <c r="S62" s="59"/>
      <c r="T62" s="76"/>
      <c r="U62" s="76"/>
      <c r="V62" s="76"/>
      <c r="W62" s="76"/>
      <c r="X62" s="76"/>
      <c r="Y62" s="76"/>
      <c r="Z62" s="76"/>
    </row>
    <row r="63" ht="25.5" customHeight="1">
      <c r="A63" s="90" t="s">
        <v>31</v>
      </c>
      <c r="B63" s="91"/>
      <c r="C63" s="123" t="s">
        <v>219</v>
      </c>
      <c r="D63" s="93">
        <v>2.0</v>
      </c>
      <c r="E63" s="93">
        <v>14.0</v>
      </c>
      <c r="F63" s="94">
        <v>72.0</v>
      </c>
      <c r="G63" s="94">
        <v>80.0</v>
      </c>
      <c r="H63" s="95"/>
      <c r="I63" s="95"/>
      <c r="J63" s="95"/>
      <c r="K63" s="95"/>
      <c r="L63" s="61" t="s">
        <v>154</v>
      </c>
      <c r="M63" s="137"/>
      <c r="N63" s="137"/>
      <c r="O63" s="95"/>
      <c r="P63" s="95"/>
      <c r="Q63" s="101"/>
      <c r="R63" s="61" t="s">
        <v>220</v>
      </c>
      <c r="S63" s="101"/>
      <c r="T63" s="76"/>
      <c r="U63" s="76"/>
      <c r="V63" s="76"/>
      <c r="W63" s="76"/>
      <c r="X63" s="76"/>
      <c r="Y63" s="76"/>
      <c r="Z63" s="76"/>
    </row>
    <row r="64" ht="25.5" customHeight="1">
      <c r="A64" s="90" t="s">
        <v>31</v>
      </c>
      <c r="B64" s="91"/>
      <c r="C64" s="121" t="s">
        <v>221</v>
      </c>
      <c r="D64" s="93">
        <v>2.0</v>
      </c>
      <c r="E64" s="93">
        <v>14.0</v>
      </c>
      <c r="F64" s="94">
        <v>72.0</v>
      </c>
      <c r="G64" s="94">
        <v>80.0</v>
      </c>
      <c r="H64" s="95"/>
      <c r="I64" s="95"/>
      <c r="J64" s="61" t="s">
        <v>222</v>
      </c>
      <c r="K64" s="95"/>
      <c r="L64" s="138"/>
      <c r="M64" s="95"/>
      <c r="N64" s="139"/>
      <c r="O64" s="110"/>
      <c r="P64" s="61" t="s">
        <v>63</v>
      </c>
      <c r="Q64" s="101"/>
      <c r="R64" s="95"/>
      <c r="S64" s="101"/>
      <c r="T64" s="76"/>
      <c r="U64" s="76"/>
      <c r="V64" s="76"/>
      <c r="W64" s="76"/>
      <c r="X64" s="76"/>
      <c r="Y64" s="76"/>
      <c r="Z64" s="76"/>
    </row>
    <row r="65" ht="26.25" customHeight="1">
      <c r="A65" s="90" t="s">
        <v>31</v>
      </c>
      <c r="B65" s="91"/>
      <c r="C65" s="123" t="s">
        <v>223</v>
      </c>
      <c r="D65" s="93">
        <v>2.0</v>
      </c>
      <c r="E65" s="93">
        <v>14.0</v>
      </c>
      <c r="F65" s="94">
        <v>72.0</v>
      </c>
      <c r="G65" s="94">
        <v>80.0</v>
      </c>
      <c r="H65" s="95"/>
      <c r="I65" s="95"/>
      <c r="J65" s="95"/>
      <c r="K65" s="61" t="s">
        <v>224</v>
      </c>
      <c r="L65" s="95"/>
      <c r="M65" s="110"/>
      <c r="N65" s="110"/>
      <c r="O65" s="95"/>
      <c r="P65" s="95"/>
      <c r="Q65" s="111">
        <v>45659.0</v>
      </c>
      <c r="R65" s="95"/>
      <c r="S65" s="101"/>
      <c r="T65" s="76"/>
      <c r="U65" s="76"/>
      <c r="V65" s="76"/>
      <c r="W65" s="76"/>
      <c r="X65" s="76"/>
      <c r="Y65" s="76"/>
      <c r="Z65" s="76"/>
    </row>
    <row r="66" ht="26.25" customHeight="1">
      <c r="A66" s="90" t="s">
        <v>31</v>
      </c>
      <c r="B66" s="91"/>
      <c r="C66" s="123" t="s">
        <v>225</v>
      </c>
      <c r="D66" s="93">
        <v>11.0</v>
      </c>
      <c r="E66" s="93">
        <v>77.0</v>
      </c>
      <c r="F66" s="94">
        <v>225.0</v>
      </c>
      <c r="G66" s="94">
        <v>250.0</v>
      </c>
      <c r="H66" s="95"/>
      <c r="I66" s="95"/>
      <c r="J66" s="95"/>
      <c r="K66" s="95"/>
      <c r="L66" s="95"/>
      <c r="M66" s="95"/>
      <c r="N66" s="61" t="s">
        <v>159</v>
      </c>
      <c r="O66" s="61" t="s">
        <v>226</v>
      </c>
      <c r="P66" s="95"/>
      <c r="Q66" s="101"/>
      <c r="R66" s="95"/>
      <c r="S66" s="101"/>
      <c r="T66" s="76"/>
      <c r="U66" s="76"/>
      <c r="V66" s="76"/>
      <c r="W66" s="76"/>
      <c r="X66" s="76"/>
      <c r="Y66" s="76"/>
      <c r="Z66" s="76"/>
    </row>
    <row r="67" ht="26.25" customHeight="1">
      <c r="A67" s="90" t="s">
        <v>31</v>
      </c>
      <c r="B67" s="91"/>
      <c r="C67" s="123" t="s">
        <v>227</v>
      </c>
      <c r="D67" s="93">
        <v>2.0</v>
      </c>
      <c r="E67" s="93">
        <v>14.0</v>
      </c>
      <c r="F67" s="94">
        <v>68.0</v>
      </c>
      <c r="G67" s="94">
        <v>75.0</v>
      </c>
      <c r="H67" s="95"/>
      <c r="I67" s="95"/>
      <c r="J67" s="61" t="s">
        <v>80</v>
      </c>
      <c r="K67" s="95"/>
      <c r="L67" s="61" t="s">
        <v>202</v>
      </c>
      <c r="M67" s="95"/>
      <c r="N67" s="95"/>
      <c r="O67" s="95"/>
      <c r="P67" s="95"/>
      <c r="Q67" s="61" t="s">
        <v>145</v>
      </c>
      <c r="R67" s="95"/>
      <c r="S67" s="101"/>
      <c r="T67" s="76"/>
      <c r="U67" s="76"/>
      <c r="V67" s="76"/>
      <c r="W67" s="76"/>
      <c r="X67" s="76"/>
      <c r="Y67" s="76"/>
      <c r="Z67" s="76"/>
    </row>
    <row r="68" ht="26.25" customHeight="1">
      <c r="A68" s="90"/>
      <c r="B68" s="91"/>
      <c r="C68" s="123" t="s">
        <v>228</v>
      </c>
      <c r="D68" s="93">
        <v>2.0</v>
      </c>
      <c r="E68" s="93">
        <v>14.0</v>
      </c>
      <c r="F68" s="94">
        <v>68.0</v>
      </c>
      <c r="G68" s="94">
        <v>75.0</v>
      </c>
      <c r="H68" s="95"/>
      <c r="I68" s="61" t="s">
        <v>80</v>
      </c>
      <c r="J68" s="95"/>
      <c r="K68" s="95"/>
      <c r="L68" s="95"/>
      <c r="M68" s="95"/>
      <c r="N68" s="95"/>
      <c r="O68" s="61" t="s">
        <v>229</v>
      </c>
      <c r="P68" s="95"/>
      <c r="Q68" s="101"/>
      <c r="R68" s="95"/>
      <c r="S68" s="101"/>
      <c r="T68" s="76"/>
      <c r="U68" s="76"/>
      <c r="V68" s="76"/>
      <c r="W68" s="76"/>
      <c r="X68" s="76"/>
      <c r="Y68" s="76"/>
      <c r="Z68" s="76"/>
    </row>
    <row r="69" ht="26.25" customHeight="1">
      <c r="A69" s="90"/>
      <c r="B69" s="91" t="s">
        <v>157</v>
      </c>
      <c r="C69" s="123" t="s">
        <v>230</v>
      </c>
      <c r="D69" s="93">
        <v>2.0</v>
      </c>
      <c r="E69" s="93">
        <v>14.0</v>
      </c>
      <c r="F69" s="140">
        <v>68.0</v>
      </c>
      <c r="G69" s="140">
        <v>75.0</v>
      </c>
      <c r="H69" s="95"/>
      <c r="I69" s="95"/>
      <c r="J69" s="95"/>
      <c r="K69" s="95"/>
      <c r="L69" s="61" t="s">
        <v>134</v>
      </c>
      <c r="M69" s="95"/>
      <c r="N69" s="111">
        <v>45815.0</v>
      </c>
      <c r="O69" s="95"/>
      <c r="P69" s="95"/>
      <c r="Q69" s="141"/>
      <c r="R69" s="61" t="s">
        <v>80</v>
      </c>
      <c r="S69" s="101"/>
      <c r="T69" s="76"/>
      <c r="U69" s="76"/>
      <c r="V69" s="76"/>
      <c r="W69" s="76"/>
      <c r="X69" s="76"/>
      <c r="Y69" s="76"/>
      <c r="Z69" s="76"/>
    </row>
    <row r="70" ht="26.25" customHeight="1">
      <c r="A70" s="90"/>
      <c r="B70" s="91"/>
      <c r="C70" s="123" t="s">
        <v>231</v>
      </c>
      <c r="D70" s="57" t="s">
        <v>50</v>
      </c>
      <c r="E70" s="93">
        <v>35.0</v>
      </c>
      <c r="F70" s="140">
        <v>96.0</v>
      </c>
      <c r="G70" s="140">
        <v>100.0</v>
      </c>
      <c r="H70" s="95"/>
      <c r="I70" s="95"/>
      <c r="J70" s="95"/>
      <c r="K70" s="111">
        <v>45818.0</v>
      </c>
      <c r="L70" s="95"/>
      <c r="M70" s="61" t="s">
        <v>186</v>
      </c>
      <c r="N70" s="95"/>
      <c r="O70" s="95"/>
      <c r="P70" s="142">
        <v>45849.0</v>
      </c>
      <c r="Q70" s="101"/>
      <c r="R70" s="143">
        <v>45694.0</v>
      </c>
      <c r="S70" s="61" t="s">
        <v>232</v>
      </c>
      <c r="T70" s="76"/>
      <c r="U70" s="76"/>
      <c r="V70" s="76"/>
      <c r="W70" s="76"/>
      <c r="X70" s="76"/>
      <c r="Y70" s="76"/>
      <c r="Z70" s="76"/>
    </row>
    <row r="71" ht="26.25" customHeight="1">
      <c r="A71" s="90" t="s">
        <v>31</v>
      </c>
      <c r="B71" s="91"/>
      <c r="C71" s="144" t="s">
        <v>233</v>
      </c>
      <c r="D71" s="57" t="s">
        <v>46</v>
      </c>
      <c r="E71" s="93">
        <v>6.0</v>
      </c>
      <c r="F71" s="140">
        <v>36.0</v>
      </c>
      <c r="G71" s="140">
        <v>40.0</v>
      </c>
      <c r="H71" s="95"/>
      <c r="I71" s="95"/>
      <c r="J71" s="95"/>
      <c r="K71" s="95"/>
      <c r="L71" s="95"/>
      <c r="M71" s="61">
        <v>5.0</v>
      </c>
      <c r="N71" s="95"/>
      <c r="O71" s="61">
        <v>21.0</v>
      </c>
      <c r="P71" s="138"/>
      <c r="Q71" s="61">
        <v>16.0</v>
      </c>
      <c r="R71" s="110"/>
      <c r="S71" s="101"/>
      <c r="T71" s="76"/>
      <c r="U71" s="76"/>
      <c r="V71" s="76"/>
      <c r="W71" s="76"/>
      <c r="X71" s="76"/>
      <c r="Y71" s="76"/>
      <c r="Z71" s="76"/>
    </row>
    <row r="72" ht="26.25" customHeight="1">
      <c r="A72" s="90"/>
      <c r="B72" s="91"/>
      <c r="C72" s="144" t="s">
        <v>234</v>
      </c>
      <c r="D72" s="57" t="s">
        <v>33</v>
      </c>
      <c r="E72" s="93">
        <v>16.0</v>
      </c>
      <c r="F72" s="140">
        <v>68.0</v>
      </c>
      <c r="G72" s="140">
        <v>75.0</v>
      </c>
      <c r="H72" s="95"/>
      <c r="I72" s="95"/>
      <c r="J72" s="95"/>
      <c r="K72" s="95"/>
      <c r="L72" s="111"/>
      <c r="M72" s="111">
        <v>45659.0</v>
      </c>
      <c r="N72" s="95"/>
      <c r="O72" s="61" t="s">
        <v>59</v>
      </c>
      <c r="P72" s="138"/>
      <c r="Q72" s="61" t="s">
        <v>59</v>
      </c>
      <c r="R72" s="110"/>
      <c r="S72" s="101"/>
      <c r="T72" s="76"/>
      <c r="U72" s="76"/>
      <c r="V72" s="76"/>
      <c r="W72" s="76"/>
      <c r="X72" s="76"/>
      <c r="Y72" s="76"/>
      <c r="Z72" s="76"/>
    </row>
    <row r="73" ht="26.25" customHeight="1">
      <c r="A73" s="90"/>
      <c r="B73" s="91" t="s">
        <v>157</v>
      </c>
      <c r="C73" s="144" t="s">
        <v>235</v>
      </c>
      <c r="D73" s="57" t="s">
        <v>33</v>
      </c>
      <c r="E73" s="93">
        <v>16.0</v>
      </c>
      <c r="F73" s="140">
        <v>68.0</v>
      </c>
      <c r="G73" s="140">
        <v>75.0</v>
      </c>
      <c r="H73" s="95"/>
      <c r="I73" s="95"/>
      <c r="J73" s="95"/>
      <c r="K73" s="95"/>
      <c r="L73" s="111">
        <v>45816.0</v>
      </c>
      <c r="M73" s="95"/>
      <c r="N73" s="95"/>
      <c r="O73" s="95"/>
      <c r="P73" s="138"/>
      <c r="Q73" s="111">
        <v>45816.0</v>
      </c>
      <c r="R73" s="110"/>
      <c r="S73" s="101"/>
      <c r="T73" s="76"/>
      <c r="U73" s="76"/>
      <c r="V73" s="76"/>
      <c r="W73" s="76"/>
      <c r="X73" s="76"/>
      <c r="Y73" s="76"/>
      <c r="Z73" s="76"/>
    </row>
    <row r="74" ht="26.25" customHeight="1">
      <c r="A74" s="90"/>
      <c r="B74" s="91"/>
      <c r="C74" s="144" t="s">
        <v>236</v>
      </c>
      <c r="D74" s="57" t="s">
        <v>26</v>
      </c>
      <c r="E74" s="93">
        <v>20.0</v>
      </c>
      <c r="F74" s="140">
        <v>77.0</v>
      </c>
      <c r="G74" s="140">
        <v>85.0</v>
      </c>
      <c r="H74" s="95"/>
      <c r="I74" s="95"/>
      <c r="J74" s="95"/>
      <c r="K74" s="61" t="s">
        <v>159</v>
      </c>
      <c r="L74" s="95"/>
      <c r="M74" s="95"/>
      <c r="N74" s="95"/>
      <c r="O74" s="95"/>
      <c r="P74" s="138"/>
      <c r="Q74" s="101"/>
      <c r="R74" s="110"/>
      <c r="S74" s="101"/>
      <c r="T74" s="76"/>
      <c r="U74" s="76"/>
      <c r="V74" s="76"/>
      <c r="W74" s="76"/>
      <c r="X74" s="76"/>
      <c r="Y74" s="76"/>
      <c r="Z74" s="76"/>
    </row>
    <row r="75" ht="26.25" customHeight="1">
      <c r="A75" s="145" t="s">
        <v>237</v>
      </c>
      <c r="B75" s="146"/>
      <c r="C75" s="146"/>
      <c r="D75" s="147"/>
      <c r="E75" s="148"/>
      <c r="F75" s="149"/>
      <c r="G75" s="149"/>
      <c r="H75" s="150"/>
      <c r="I75" s="150"/>
      <c r="J75" s="150"/>
      <c r="K75" s="150"/>
      <c r="L75" s="150"/>
      <c r="M75" s="150"/>
      <c r="N75" s="150"/>
      <c r="O75" s="151"/>
      <c r="P75" s="152"/>
      <c r="Q75" s="153"/>
      <c r="R75" s="152"/>
      <c r="S75" s="119" t="s">
        <v>132</v>
      </c>
      <c r="T75" s="76"/>
      <c r="U75" s="76"/>
      <c r="V75" s="76"/>
      <c r="W75" s="76"/>
      <c r="X75" s="76"/>
      <c r="Y75" s="76"/>
      <c r="Z75" s="76"/>
    </row>
    <row r="76" ht="26.25" customHeight="1">
      <c r="A76" s="90"/>
      <c r="B76" s="91"/>
      <c r="C76" s="121" t="s">
        <v>238</v>
      </c>
      <c r="D76" s="154" t="s">
        <v>239</v>
      </c>
      <c r="E76" s="155">
        <v>28.0</v>
      </c>
      <c r="F76" s="156">
        <v>87.0</v>
      </c>
      <c r="G76" s="156">
        <v>92.0</v>
      </c>
      <c r="H76" s="110"/>
      <c r="I76" s="110"/>
      <c r="J76" s="110"/>
      <c r="K76" s="143">
        <v>45817.0</v>
      </c>
      <c r="L76" s="110"/>
      <c r="M76" s="127" t="s">
        <v>240</v>
      </c>
      <c r="N76" s="46"/>
      <c r="O76" s="157" t="s">
        <v>241</v>
      </c>
      <c r="P76" s="138"/>
      <c r="Q76" s="158" t="s">
        <v>242</v>
      </c>
      <c r="R76" s="138"/>
      <c r="S76" s="101"/>
      <c r="T76" s="76"/>
      <c r="U76" s="76"/>
      <c r="V76" s="76"/>
      <c r="W76" s="76"/>
      <c r="X76" s="76"/>
      <c r="Y76" s="76"/>
      <c r="Z76" s="76"/>
    </row>
    <row r="77" ht="26.25" customHeight="1">
      <c r="A77" s="90"/>
      <c r="B77" s="91"/>
      <c r="C77" s="121" t="s">
        <v>243</v>
      </c>
      <c r="D77" s="57" t="s">
        <v>26</v>
      </c>
      <c r="E77" s="93">
        <v>20.0</v>
      </c>
      <c r="F77" s="140">
        <v>72.0</v>
      </c>
      <c r="G77" s="140">
        <v>77.0</v>
      </c>
      <c r="H77" s="95"/>
      <c r="I77" s="95"/>
      <c r="J77" s="61" t="s">
        <v>244</v>
      </c>
      <c r="K77" s="95"/>
      <c r="L77" s="61" t="s">
        <v>106</v>
      </c>
      <c r="M77" s="95"/>
      <c r="N77" s="61" t="s">
        <v>106</v>
      </c>
      <c r="O77" s="95"/>
      <c r="P77" s="61" t="s">
        <v>168</v>
      </c>
      <c r="Q77" s="101"/>
      <c r="R77" s="127" t="s">
        <v>245</v>
      </c>
      <c r="S77" s="46"/>
      <c r="T77" s="76"/>
      <c r="U77" s="76"/>
      <c r="V77" s="76"/>
      <c r="W77" s="76"/>
      <c r="X77" s="76"/>
      <c r="Y77" s="76"/>
      <c r="Z77" s="76"/>
    </row>
    <row r="78" ht="26.25" customHeight="1">
      <c r="A78" s="90" t="s">
        <v>31</v>
      </c>
      <c r="B78" s="91"/>
      <c r="C78" s="122" t="s">
        <v>246</v>
      </c>
      <c r="D78" s="93">
        <v>2.0</v>
      </c>
      <c r="E78" s="93">
        <v>14.0</v>
      </c>
      <c r="F78" s="94">
        <v>57.0</v>
      </c>
      <c r="G78" s="94">
        <v>62.0</v>
      </c>
      <c r="H78" s="95"/>
      <c r="I78" s="95"/>
      <c r="J78" s="95"/>
      <c r="K78" s="61" t="s">
        <v>224</v>
      </c>
      <c r="L78" s="95"/>
      <c r="M78" s="95"/>
      <c r="N78" s="61" t="s">
        <v>154</v>
      </c>
      <c r="O78" s="95"/>
      <c r="P78" s="95"/>
      <c r="Q78" s="61" t="s">
        <v>206</v>
      </c>
      <c r="R78" s="95"/>
      <c r="S78" s="101"/>
      <c r="T78" s="76"/>
      <c r="U78" s="76"/>
      <c r="V78" s="76"/>
      <c r="W78" s="76"/>
      <c r="X78" s="76"/>
      <c r="Y78" s="76"/>
      <c r="Z78" s="76"/>
    </row>
    <row r="79" ht="26.25" customHeight="1">
      <c r="A79" s="90"/>
      <c r="B79" s="91"/>
      <c r="C79" s="122" t="s">
        <v>247</v>
      </c>
      <c r="D79" s="93">
        <v>2.0</v>
      </c>
      <c r="E79" s="93">
        <v>14.0</v>
      </c>
      <c r="F79" s="94">
        <v>62.0</v>
      </c>
      <c r="G79" s="94">
        <v>67.0</v>
      </c>
      <c r="H79" s="95"/>
      <c r="I79" s="95"/>
      <c r="J79" s="95"/>
      <c r="K79" s="61" t="s">
        <v>80</v>
      </c>
      <c r="L79" s="95"/>
      <c r="M79" s="95"/>
      <c r="N79" s="95"/>
      <c r="O79" s="61" t="s">
        <v>229</v>
      </c>
      <c r="P79" s="95"/>
      <c r="Q79" s="101"/>
      <c r="R79" s="61" t="s">
        <v>80</v>
      </c>
      <c r="S79" s="101"/>
      <c r="T79" s="76"/>
      <c r="U79" s="76"/>
      <c r="V79" s="76"/>
      <c r="W79" s="76"/>
      <c r="X79" s="76"/>
      <c r="Y79" s="76"/>
      <c r="Z79" s="76"/>
    </row>
    <row r="80" ht="26.25" customHeight="1">
      <c r="A80" s="90"/>
      <c r="B80" s="91"/>
      <c r="C80" s="121" t="s">
        <v>248</v>
      </c>
      <c r="D80" s="57" t="s">
        <v>26</v>
      </c>
      <c r="E80" s="93">
        <v>20.0</v>
      </c>
      <c r="F80" s="140">
        <v>72.0</v>
      </c>
      <c r="G80" s="140">
        <v>77.0</v>
      </c>
      <c r="H80" s="95"/>
      <c r="I80" s="95"/>
      <c r="J80" s="95"/>
      <c r="K80" s="95"/>
      <c r="L80" s="111">
        <v>45816.0</v>
      </c>
      <c r="M80" s="95"/>
      <c r="N80" s="95"/>
      <c r="O80" s="61" t="s">
        <v>107</v>
      </c>
      <c r="P80" s="95"/>
      <c r="Q80" s="101"/>
      <c r="R80" s="111">
        <v>45692.0</v>
      </c>
      <c r="S80" s="101"/>
      <c r="T80" s="76"/>
      <c r="U80" s="76"/>
      <c r="V80" s="76"/>
      <c r="W80" s="76"/>
      <c r="X80" s="76"/>
      <c r="Y80" s="76"/>
      <c r="Z80" s="76"/>
    </row>
    <row r="81" ht="26.25" customHeight="1">
      <c r="A81" s="90"/>
      <c r="B81" s="91"/>
      <c r="C81" s="121" t="s">
        <v>249</v>
      </c>
      <c r="D81" s="57" t="s">
        <v>26</v>
      </c>
      <c r="E81" s="93">
        <v>20.0</v>
      </c>
      <c r="F81" s="140">
        <v>72.0</v>
      </c>
      <c r="G81" s="140">
        <v>77.0</v>
      </c>
      <c r="H81" s="95"/>
      <c r="I81" s="95"/>
      <c r="J81" s="95"/>
      <c r="K81" s="61" t="s">
        <v>159</v>
      </c>
      <c r="L81" s="95"/>
      <c r="M81" s="95"/>
      <c r="N81" s="95"/>
      <c r="O81" s="95"/>
      <c r="P81" s="111">
        <v>45692.0</v>
      </c>
      <c r="Q81" s="101"/>
      <c r="R81" s="95"/>
      <c r="S81" s="111">
        <v>45911.0</v>
      </c>
      <c r="T81" s="76"/>
      <c r="U81" s="76"/>
      <c r="V81" s="76"/>
      <c r="W81" s="76"/>
      <c r="X81" s="76"/>
      <c r="Y81" s="76"/>
      <c r="Z81" s="76"/>
    </row>
    <row r="82" ht="26.25" customHeight="1">
      <c r="A82" s="90" t="s">
        <v>31</v>
      </c>
      <c r="B82" s="91"/>
      <c r="C82" s="121" t="s">
        <v>250</v>
      </c>
      <c r="D82" s="57" t="s">
        <v>26</v>
      </c>
      <c r="E82" s="57" t="s">
        <v>251</v>
      </c>
      <c r="F82" s="58" t="s">
        <v>216</v>
      </c>
      <c r="G82" s="58" t="s">
        <v>252</v>
      </c>
      <c r="H82" s="59"/>
      <c r="I82" s="59"/>
      <c r="J82" s="59"/>
      <c r="K82" s="60" t="s">
        <v>126</v>
      </c>
      <c r="L82" s="59"/>
      <c r="M82" s="60" t="s">
        <v>198</v>
      </c>
      <c r="N82" s="59"/>
      <c r="O82" s="59"/>
      <c r="P82" s="60"/>
      <c r="Q82" s="60" t="s">
        <v>253</v>
      </c>
      <c r="R82" s="60"/>
      <c r="S82" s="59"/>
      <c r="T82" s="76"/>
      <c r="U82" s="76"/>
      <c r="V82" s="76"/>
      <c r="W82" s="76"/>
      <c r="X82" s="76"/>
      <c r="Y82" s="76"/>
      <c r="Z82" s="76"/>
    </row>
    <row r="83" ht="26.25" customHeight="1">
      <c r="A83" s="90" t="s">
        <v>31</v>
      </c>
      <c r="B83" s="91"/>
      <c r="C83" s="121" t="s">
        <v>254</v>
      </c>
      <c r="D83" s="57" t="s">
        <v>26</v>
      </c>
      <c r="E83" s="57" t="s">
        <v>251</v>
      </c>
      <c r="F83" s="58" t="s">
        <v>216</v>
      </c>
      <c r="G83" s="58" t="s">
        <v>252</v>
      </c>
      <c r="H83" s="59"/>
      <c r="I83" s="59"/>
      <c r="J83" s="59"/>
      <c r="K83" s="60" t="s">
        <v>160</v>
      </c>
      <c r="L83" s="59"/>
      <c r="M83" s="60" t="s">
        <v>218</v>
      </c>
      <c r="N83" s="59"/>
      <c r="O83" s="59"/>
      <c r="P83" s="60" t="s">
        <v>183</v>
      </c>
      <c r="Q83" s="59"/>
      <c r="R83" s="60" t="s">
        <v>178</v>
      </c>
      <c r="S83" s="59"/>
      <c r="T83" s="76"/>
      <c r="U83" s="76"/>
      <c r="V83" s="76"/>
      <c r="W83" s="76"/>
      <c r="X83" s="76"/>
      <c r="Y83" s="76"/>
      <c r="Z83" s="76"/>
    </row>
    <row r="84" ht="26.25" customHeight="1">
      <c r="A84" s="90"/>
      <c r="B84" s="91"/>
      <c r="C84" s="122" t="s">
        <v>255</v>
      </c>
      <c r="D84" s="93">
        <v>2.0</v>
      </c>
      <c r="E84" s="93">
        <v>14.0</v>
      </c>
      <c r="F84" s="94">
        <v>57.0</v>
      </c>
      <c r="G84" s="94">
        <v>63.0</v>
      </c>
      <c r="H84" s="95"/>
      <c r="I84" s="95"/>
      <c r="J84" s="95"/>
      <c r="K84" s="95"/>
      <c r="L84" s="95"/>
      <c r="M84" s="111">
        <v>45752.0</v>
      </c>
      <c r="N84" s="95"/>
      <c r="O84" s="95"/>
      <c r="P84" s="95"/>
      <c r="Q84" s="61" t="s">
        <v>220</v>
      </c>
      <c r="R84" s="95"/>
      <c r="S84" s="101"/>
      <c r="T84" s="76"/>
      <c r="U84" s="76"/>
      <c r="V84" s="76"/>
      <c r="W84" s="76"/>
      <c r="X84" s="76"/>
      <c r="Y84" s="76"/>
      <c r="Z84" s="76"/>
    </row>
    <row r="85" ht="26.25" customHeight="1">
      <c r="A85" s="90"/>
      <c r="B85" s="91"/>
      <c r="C85" s="122" t="s">
        <v>256</v>
      </c>
      <c r="D85" s="93">
        <v>3.0</v>
      </c>
      <c r="E85" s="93">
        <v>20.0</v>
      </c>
      <c r="F85" s="94">
        <v>72.0</v>
      </c>
      <c r="G85" s="94">
        <v>77.0</v>
      </c>
      <c r="H85" s="95"/>
      <c r="I85" s="95"/>
      <c r="J85" s="61" t="s">
        <v>178</v>
      </c>
      <c r="K85" s="95"/>
      <c r="L85" s="61" t="s">
        <v>129</v>
      </c>
      <c r="M85" s="95"/>
      <c r="N85" s="61" t="s">
        <v>160</v>
      </c>
      <c r="O85" s="95"/>
      <c r="P85" s="61" t="s">
        <v>146</v>
      </c>
      <c r="Q85" s="101"/>
      <c r="R85" s="95"/>
      <c r="S85" s="111">
        <v>45692.0</v>
      </c>
      <c r="T85" s="76"/>
      <c r="U85" s="76"/>
      <c r="V85" s="76"/>
      <c r="W85" s="76"/>
      <c r="X85" s="76"/>
      <c r="Y85" s="76"/>
      <c r="Z85" s="76"/>
    </row>
    <row r="86" ht="26.25" customHeight="1">
      <c r="A86" s="90" t="s">
        <v>31</v>
      </c>
      <c r="B86" s="91"/>
      <c r="C86" s="122" t="s">
        <v>257</v>
      </c>
      <c r="D86" s="93">
        <v>2.0</v>
      </c>
      <c r="E86" s="93">
        <v>14.0</v>
      </c>
      <c r="F86" s="94">
        <v>57.0</v>
      </c>
      <c r="G86" s="94">
        <v>63.0</v>
      </c>
      <c r="H86" s="159"/>
      <c r="I86" s="159"/>
      <c r="J86" s="159"/>
      <c r="K86" s="159"/>
      <c r="L86" s="159"/>
      <c r="M86" s="61" t="s">
        <v>81</v>
      </c>
      <c r="N86" s="61"/>
      <c r="O86" s="61"/>
      <c r="P86" s="61"/>
      <c r="Q86" s="61" t="s">
        <v>258</v>
      </c>
      <c r="R86" s="61"/>
      <c r="S86" s="61" t="s">
        <v>73</v>
      </c>
      <c r="T86" s="76"/>
      <c r="U86" s="76"/>
      <c r="V86" s="76"/>
      <c r="W86" s="76"/>
      <c r="X86" s="76"/>
      <c r="Y86" s="76"/>
      <c r="Z86" s="76"/>
    </row>
    <row r="87" ht="26.25" customHeight="1">
      <c r="A87" s="90"/>
      <c r="B87" s="91"/>
      <c r="C87" s="122" t="s">
        <v>259</v>
      </c>
      <c r="D87" s="93">
        <v>3.0</v>
      </c>
      <c r="E87" s="93">
        <v>20.0</v>
      </c>
      <c r="F87" s="94">
        <v>72.0</v>
      </c>
      <c r="G87" s="94">
        <v>77.0</v>
      </c>
      <c r="H87" s="95"/>
      <c r="I87" s="95"/>
      <c r="J87" s="95"/>
      <c r="K87" s="61" t="s">
        <v>126</v>
      </c>
      <c r="L87" s="95"/>
      <c r="M87" s="95"/>
      <c r="N87" s="111">
        <v>45879.0</v>
      </c>
      <c r="O87" s="95"/>
      <c r="P87" s="111">
        <v>45911.0</v>
      </c>
      <c r="Q87" s="101"/>
      <c r="R87" s="61" t="s">
        <v>178</v>
      </c>
      <c r="S87" s="101"/>
      <c r="T87" s="76"/>
      <c r="U87" s="76"/>
      <c r="V87" s="76"/>
      <c r="W87" s="76"/>
      <c r="X87" s="76"/>
      <c r="Y87" s="76"/>
      <c r="Z87" s="76"/>
    </row>
    <row r="88" ht="26.25" customHeight="1">
      <c r="A88" s="90" t="s">
        <v>31</v>
      </c>
      <c r="B88" s="91"/>
      <c r="C88" s="122" t="s">
        <v>260</v>
      </c>
      <c r="D88" s="93">
        <v>2.0</v>
      </c>
      <c r="E88" s="93">
        <v>14.0</v>
      </c>
      <c r="F88" s="94">
        <v>57.0</v>
      </c>
      <c r="G88" s="94">
        <v>63.0</v>
      </c>
      <c r="H88" s="159"/>
      <c r="I88" s="159"/>
      <c r="J88" s="159"/>
      <c r="K88" s="61" t="s">
        <v>154</v>
      </c>
      <c r="L88" s="61"/>
      <c r="M88" s="61"/>
      <c r="N88" s="61"/>
      <c r="O88" s="61"/>
      <c r="P88" s="61" t="s">
        <v>145</v>
      </c>
      <c r="Q88" s="61"/>
      <c r="R88" s="61" t="s">
        <v>37</v>
      </c>
      <c r="S88" s="159"/>
      <c r="T88" s="76"/>
      <c r="U88" s="76"/>
      <c r="V88" s="76"/>
      <c r="W88" s="76"/>
      <c r="X88" s="76"/>
      <c r="Y88" s="76"/>
      <c r="Z88" s="76"/>
    </row>
    <row r="89" ht="26.25" customHeight="1">
      <c r="A89" s="90"/>
      <c r="B89" s="91"/>
      <c r="C89" s="122" t="s">
        <v>261</v>
      </c>
      <c r="D89" s="93">
        <v>3.0</v>
      </c>
      <c r="E89" s="93">
        <v>21.0</v>
      </c>
      <c r="F89" s="94">
        <v>72.0</v>
      </c>
      <c r="G89" s="94">
        <v>77.0</v>
      </c>
      <c r="H89" s="95"/>
      <c r="I89" s="95"/>
      <c r="J89" s="95"/>
      <c r="K89" s="95"/>
      <c r="L89" s="61" t="s">
        <v>262</v>
      </c>
      <c r="M89" s="95"/>
      <c r="N89" s="61" t="s">
        <v>106</v>
      </c>
      <c r="O89" s="95"/>
      <c r="P89" s="127" t="s">
        <v>263</v>
      </c>
      <c r="Q89" s="46"/>
      <c r="R89" s="127" t="s">
        <v>245</v>
      </c>
      <c r="S89" s="46"/>
      <c r="T89" s="76"/>
      <c r="U89" s="76"/>
      <c r="V89" s="76"/>
      <c r="W89" s="76"/>
      <c r="X89" s="76"/>
      <c r="Y89" s="76"/>
      <c r="Z89" s="76"/>
    </row>
    <row r="90" ht="26.25" customHeight="1">
      <c r="A90" s="145" t="s">
        <v>264</v>
      </c>
      <c r="B90" s="146"/>
      <c r="C90" s="46"/>
      <c r="D90" s="160"/>
      <c r="E90" s="160"/>
      <c r="F90" s="160"/>
      <c r="G90" s="160"/>
      <c r="H90" s="150"/>
      <c r="I90" s="150"/>
      <c r="J90" s="150"/>
      <c r="K90" s="150"/>
      <c r="L90" s="150"/>
      <c r="M90" s="150"/>
      <c r="N90" s="150"/>
      <c r="O90" s="151"/>
      <c r="P90" s="152"/>
      <c r="Q90" s="153"/>
      <c r="R90" s="152"/>
      <c r="S90" s="119" t="s">
        <v>265</v>
      </c>
      <c r="T90" s="76"/>
      <c r="U90" s="76"/>
      <c r="V90" s="76"/>
      <c r="W90" s="76"/>
      <c r="X90" s="76"/>
      <c r="Y90" s="76"/>
      <c r="Z90" s="76"/>
    </row>
    <row r="91" ht="26.25" customHeight="1">
      <c r="A91" s="90" t="s">
        <v>31</v>
      </c>
      <c r="B91" s="91"/>
      <c r="C91" s="122" t="s">
        <v>266</v>
      </c>
      <c r="D91" s="93">
        <v>1.0</v>
      </c>
      <c r="E91" s="93">
        <v>7.0</v>
      </c>
      <c r="F91" s="94">
        <v>32.0</v>
      </c>
      <c r="G91" s="94">
        <v>32.0</v>
      </c>
      <c r="H91" s="95"/>
      <c r="I91" s="95"/>
      <c r="J91" s="61">
        <v>23.0</v>
      </c>
      <c r="K91" s="95"/>
      <c r="L91" s="95"/>
      <c r="M91" s="61">
        <v>19.0</v>
      </c>
      <c r="N91" s="95"/>
      <c r="O91" s="95"/>
      <c r="P91" s="61">
        <v>11.0</v>
      </c>
      <c r="Q91" s="101"/>
      <c r="R91" s="95"/>
      <c r="S91" s="161">
        <v>18.0</v>
      </c>
      <c r="T91" s="76"/>
      <c r="U91" s="76"/>
      <c r="V91" s="76"/>
      <c r="W91" s="76"/>
      <c r="X91" s="76"/>
      <c r="Y91" s="76"/>
      <c r="Z91" s="76"/>
    </row>
    <row r="92" ht="26.25" customHeight="1">
      <c r="A92" s="90"/>
      <c r="B92" s="91" t="s">
        <v>157</v>
      </c>
      <c r="C92" s="122" t="s">
        <v>267</v>
      </c>
      <c r="D92" s="93">
        <v>1.0</v>
      </c>
      <c r="E92" s="93">
        <v>7.0</v>
      </c>
      <c r="F92" s="94">
        <v>32.0</v>
      </c>
      <c r="G92" s="94">
        <v>32.0</v>
      </c>
      <c r="H92" s="95"/>
      <c r="I92" s="95"/>
      <c r="J92" s="61">
        <v>13.0</v>
      </c>
      <c r="K92" s="95"/>
      <c r="L92" s="61">
        <v>15.0</v>
      </c>
      <c r="M92" s="95"/>
      <c r="N92" s="95"/>
      <c r="O92" s="61">
        <v>21.0</v>
      </c>
      <c r="P92" s="95"/>
      <c r="Q92" s="101"/>
      <c r="R92" s="61">
        <v>6.0</v>
      </c>
      <c r="S92" s="162"/>
      <c r="T92" s="76"/>
      <c r="U92" s="76"/>
      <c r="V92" s="76"/>
      <c r="W92" s="76"/>
      <c r="X92" s="76"/>
      <c r="Y92" s="76"/>
      <c r="Z92" s="76"/>
    </row>
    <row r="93" ht="26.25" customHeight="1">
      <c r="A93" s="90" t="s">
        <v>31</v>
      </c>
      <c r="B93" s="91" t="s">
        <v>157</v>
      </c>
      <c r="C93" s="163" t="s">
        <v>268</v>
      </c>
      <c r="D93" s="93">
        <v>1.0</v>
      </c>
      <c r="E93" s="93">
        <v>7.0</v>
      </c>
      <c r="F93" s="94">
        <v>32.0</v>
      </c>
      <c r="G93" s="94">
        <v>32.0</v>
      </c>
      <c r="H93" s="59"/>
      <c r="I93" s="60" t="s">
        <v>239</v>
      </c>
      <c r="J93" s="59"/>
      <c r="K93" s="60" t="s">
        <v>33</v>
      </c>
      <c r="L93" s="59"/>
      <c r="M93" s="59"/>
      <c r="N93" s="60" t="s">
        <v>269</v>
      </c>
      <c r="O93" s="59"/>
      <c r="P93" s="59"/>
      <c r="Q93" s="60" t="s">
        <v>140</v>
      </c>
      <c r="R93" s="59"/>
      <c r="S93" s="164"/>
      <c r="T93" s="76"/>
      <c r="U93" s="76"/>
      <c r="V93" s="76"/>
      <c r="W93" s="76"/>
      <c r="X93" s="76"/>
      <c r="Y93" s="76"/>
      <c r="Z93" s="76"/>
    </row>
    <row r="94" ht="26.25" customHeight="1">
      <c r="A94" s="90" t="s">
        <v>31</v>
      </c>
      <c r="B94" s="91" t="s">
        <v>157</v>
      </c>
      <c r="C94" s="163" t="s">
        <v>270</v>
      </c>
      <c r="D94" s="93">
        <v>1.0</v>
      </c>
      <c r="E94" s="93">
        <v>7.0</v>
      </c>
      <c r="F94" s="94">
        <v>32.0</v>
      </c>
      <c r="G94" s="94">
        <v>32.0</v>
      </c>
      <c r="H94" s="59"/>
      <c r="I94" s="60" t="s">
        <v>50</v>
      </c>
      <c r="J94" s="59"/>
      <c r="K94" s="60" t="s">
        <v>46</v>
      </c>
      <c r="L94" s="59"/>
      <c r="M94" s="59"/>
      <c r="N94" s="60" t="s">
        <v>271</v>
      </c>
      <c r="O94" s="59"/>
      <c r="P94" s="59"/>
      <c r="Q94" s="60" t="s">
        <v>272</v>
      </c>
      <c r="R94" s="59"/>
      <c r="S94" s="165" t="s">
        <v>273</v>
      </c>
      <c r="T94" s="76"/>
      <c r="U94" s="76"/>
      <c r="V94" s="76"/>
      <c r="W94" s="76"/>
      <c r="X94" s="76"/>
      <c r="Y94" s="76"/>
      <c r="Z94" s="76"/>
    </row>
    <row r="95" ht="26.25" customHeight="1">
      <c r="A95" s="90" t="s">
        <v>31</v>
      </c>
      <c r="B95" s="91" t="s">
        <v>157</v>
      </c>
      <c r="C95" s="163" t="s">
        <v>274</v>
      </c>
      <c r="D95" s="93">
        <v>1.0</v>
      </c>
      <c r="E95" s="93">
        <v>7.0</v>
      </c>
      <c r="F95" s="94">
        <v>32.0</v>
      </c>
      <c r="G95" s="94">
        <v>32.0</v>
      </c>
      <c r="H95" s="59"/>
      <c r="I95" s="59"/>
      <c r="J95" s="60" t="s">
        <v>47</v>
      </c>
      <c r="K95" s="59"/>
      <c r="L95" s="59"/>
      <c r="M95" s="59"/>
      <c r="N95" s="59"/>
      <c r="O95" s="60" t="s">
        <v>27</v>
      </c>
      <c r="P95" s="59"/>
      <c r="Q95" s="59"/>
      <c r="R95" s="59"/>
      <c r="S95" s="165" t="s">
        <v>33</v>
      </c>
      <c r="T95" s="76"/>
      <c r="U95" s="76"/>
      <c r="V95" s="76"/>
      <c r="W95" s="76"/>
      <c r="X95" s="76"/>
      <c r="Y95" s="76"/>
      <c r="Z95" s="76"/>
    </row>
    <row r="96" ht="26.25" customHeight="1">
      <c r="A96" s="90" t="s">
        <v>31</v>
      </c>
      <c r="B96" s="91" t="s">
        <v>157</v>
      </c>
      <c r="C96" s="163" t="s">
        <v>275</v>
      </c>
      <c r="D96" s="93">
        <v>1.0</v>
      </c>
      <c r="E96" s="93">
        <v>7.0</v>
      </c>
      <c r="F96" s="94">
        <v>32.0</v>
      </c>
      <c r="G96" s="94">
        <v>32.0</v>
      </c>
      <c r="H96" s="59"/>
      <c r="I96" s="59"/>
      <c r="J96" s="60" t="s">
        <v>48</v>
      </c>
      <c r="K96" s="59"/>
      <c r="L96" s="59"/>
      <c r="M96" s="59"/>
      <c r="N96" s="59"/>
      <c r="O96" s="60" t="s">
        <v>276</v>
      </c>
      <c r="P96" s="59"/>
      <c r="Q96" s="59"/>
      <c r="R96" s="59"/>
      <c r="S96" s="165" t="s">
        <v>239</v>
      </c>
      <c r="T96" s="76"/>
      <c r="U96" s="76"/>
      <c r="V96" s="76"/>
      <c r="W96" s="76"/>
      <c r="X96" s="76"/>
      <c r="Y96" s="76"/>
      <c r="Z96" s="76"/>
    </row>
    <row r="97" ht="26.25" customHeight="1">
      <c r="A97" s="90" t="s">
        <v>31</v>
      </c>
      <c r="B97" s="91" t="s">
        <v>157</v>
      </c>
      <c r="C97" s="163" t="s">
        <v>277</v>
      </c>
      <c r="D97" s="57" t="s">
        <v>46</v>
      </c>
      <c r="E97" s="57" t="s">
        <v>40</v>
      </c>
      <c r="F97" s="58" t="s">
        <v>55</v>
      </c>
      <c r="G97" s="58" t="s">
        <v>55</v>
      </c>
      <c r="H97" s="59"/>
      <c r="I97" s="60" t="s">
        <v>269</v>
      </c>
      <c r="J97" s="59"/>
      <c r="K97" s="60" t="s">
        <v>26</v>
      </c>
      <c r="L97" s="59"/>
      <c r="M97" s="59"/>
      <c r="N97" s="60" t="s">
        <v>40</v>
      </c>
      <c r="O97" s="59"/>
      <c r="P97" s="59"/>
      <c r="Q97" s="60" t="s">
        <v>278</v>
      </c>
      <c r="R97" s="59"/>
      <c r="S97" s="164"/>
      <c r="T97" s="76"/>
      <c r="U97" s="76"/>
      <c r="V97" s="76"/>
      <c r="W97" s="76"/>
      <c r="X97" s="76"/>
      <c r="Y97" s="76"/>
      <c r="Z97" s="76"/>
    </row>
    <row r="98" ht="26.25" customHeight="1">
      <c r="A98" s="90"/>
      <c r="B98" s="91" t="s">
        <v>157</v>
      </c>
      <c r="C98" s="122" t="s">
        <v>279</v>
      </c>
      <c r="D98" s="93">
        <v>2.0</v>
      </c>
      <c r="E98" s="93">
        <v>14.0</v>
      </c>
      <c r="F98" s="94">
        <v>62.0</v>
      </c>
      <c r="G98" s="94">
        <v>67.0</v>
      </c>
      <c r="H98" s="95"/>
      <c r="I98" s="95"/>
      <c r="J98" s="95"/>
      <c r="K98" s="61" t="s">
        <v>72</v>
      </c>
      <c r="L98" s="95"/>
      <c r="M98" s="95"/>
      <c r="N98" s="166"/>
      <c r="O98" s="95"/>
      <c r="P98" s="61" t="s">
        <v>145</v>
      </c>
      <c r="Q98" s="101"/>
      <c r="R98" s="111">
        <v>45973.0</v>
      </c>
      <c r="S98" s="162"/>
      <c r="T98" s="76"/>
      <c r="U98" s="76"/>
      <c r="V98" s="76"/>
      <c r="W98" s="76"/>
      <c r="X98" s="76"/>
      <c r="Y98" s="76"/>
      <c r="Z98" s="76"/>
    </row>
    <row r="99" ht="26.25" customHeight="1">
      <c r="A99" s="90"/>
      <c r="B99" s="91" t="s">
        <v>157</v>
      </c>
      <c r="C99" s="122" t="s">
        <v>280</v>
      </c>
      <c r="D99" s="93">
        <v>2.0</v>
      </c>
      <c r="E99" s="93">
        <v>14.0</v>
      </c>
      <c r="F99" s="94">
        <v>62.0</v>
      </c>
      <c r="G99" s="94">
        <v>67.0</v>
      </c>
      <c r="H99" s="95"/>
      <c r="I99" s="95"/>
      <c r="J99" s="95"/>
      <c r="K99" s="111">
        <v>45910.0</v>
      </c>
      <c r="L99" s="95"/>
      <c r="M99" s="95"/>
      <c r="N99" s="95"/>
      <c r="O99" s="61" t="s">
        <v>154</v>
      </c>
      <c r="P99" s="95"/>
      <c r="Q99" s="101"/>
      <c r="R99" s="61" t="s">
        <v>59</v>
      </c>
      <c r="S99" s="162"/>
      <c r="T99" s="76"/>
      <c r="U99" s="76"/>
      <c r="V99" s="76"/>
      <c r="W99" s="76"/>
      <c r="X99" s="76"/>
      <c r="Y99" s="76"/>
      <c r="Z99" s="76"/>
    </row>
    <row r="100" ht="26.25" customHeight="1">
      <c r="A100" s="90"/>
      <c r="B100" s="91"/>
      <c r="C100" s="122" t="s">
        <v>281</v>
      </c>
      <c r="D100" s="93">
        <v>2.0</v>
      </c>
      <c r="E100" s="93">
        <v>14.0</v>
      </c>
      <c r="F100" s="94">
        <v>62.0</v>
      </c>
      <c r="G100" s="94">
        <v>67.0</v>
      </c>
      <c r="H100" s="95"/>
      <c r="I100" s="95"/>
      <c r="J100" s="61" t="s">
        <v>80</v>
      </c>
      <c r="K100" s="95"/>
      <c r="L100" s="95"/>
      <c r="M100" s="61" t="s">
        <v>206</v>
      </c>
      <c r="N100" s="95"/>
      <c r="O100" s="95"/>
      <c r="P100" s="101"/>
      <c r="Q100" s="61" t="s">
        <v>206</v>
      </c>
      <c r="R100" s="95"/>
      <c r="S100" s="167" t="s">
        <v>146</v>
      </c>
      <c r="T100" s="76"/>
      <c r="U100" s="76"/>
      <c r="V100" s="76"/>
      <c r="W100" s="76"/>
      <c r="X100" s="76"/>
      <c r="Y100" s="76"/>
      <c r="Z100" s="76"/>
    </row>
    <row r="101" ht="26.25" customHeight="1">
      <c r="A101" s="90"/>
      <c r="B101" s="91"/>
      <c r="C101" s="122" t="s">
        <v>282</v>
      </c>
      <c r="D101" s="93">
        <v>2.0</v>
      </c>
      <c r="E101" s="93">
        <v>14.0</v>
      </c>
      <c r="F101" s="94">
        <v>62.0</v>
      </c>
      <c r="G101" s="94">
        <v>67.0</v>
      </c>
      <c r="H101" s="95"/>
      <c r="I101" s="95"/>
      <c r="J101" s="95"/>
      <c r="K101" s="95"/>
      <c r="L101" s="95"/>
      <c r="M101" s="95"/>
      <c r="N101" s="61" t="s">
        <v>283</v>
      </c>
      <c r="O101" s="95"/>
      <c r="P101" s="95"/>
      <c r="Q101" s="61" t="s">
        <v>284</v>
      </c>
      <c r="R101" s="61" t="s">
        <v>285</v>
      </c>
      <c r="S101" s="162"/>
      <c r="T101" s="76"/>
      <c r="U101" s="76"/>
      <c r="V101" s="76"/>
      <c r="W101" s="76"/>
      <c r="X101" s="76"/>
      <c r="Y101" s="76"/>
      <c r="Z101" s="76"/>
    </row>
    <row r="102" ht="26.25" customHeight="1">
      <c r="A102" s="90" t="s">
        <v>31</v>
      </c>
      <c r="B102" s="91"/>
      <c r="C102" s="122" t="s">
        <v>286</v>
      </c>
      <c r="D102" s="93">
        <v>2.0</v>
      </c>
      <c r="E102" s="93">
        <v>14.0</v>
      </c>
      <c r="F102" s="94">
        <v>62.0</v>
      </c>
      <c r="G102" s="94">
        <v>67.0</v>
      </c>
      <c r="H102" s="95"/>
      <c r="I102" s="95"/>
      <c r="J102" s="95"/>
      <c r="K102" s="111">
        <v>45691.0</v>
      </c>
      <c r="L102" s="95"/>
      <c r="M102" s="95"/>
      <c r="N102" s="61" t="s">
        <v>80</v>
      </c>
      <c r="O102" s="168"/>
      <c r="P102" s="95"/>
      <c r="Q102" s="101"/>
      <c r="R102" s="95"/>
      <c r="S102" s="111">
        <v>45720.0</v>
      </c>
      <c r="T102" s="76"/>
      <c r="U102" s="76"/>
      <c r="V102" s="76"/>
      <c r="W102" s="76"/>
      <c r="X102" s="76"/>
      <c r="Y102" s="76"/>
      <c r="Z102" s="76"/>
    </row>
    <row r="103" ht="26.25" customHeight="1">
      <c r="A103" s="169" t="s">
        <v>31</v>
      </c>
      <c r="B103" s="91"/>
      <c r="C103" s="122" t="s">
        <v>287</v>
      </c>
      <c r="D103" s="93">
        <v>2.0</v>
      </c>
      <c r="E103" s="93">
        <v>14.0</v>
      </c>
      <c r="F103" s="94">
        <v>62.0</v>
      </c>
      <c r="G103" s="94">
        <v>67.0</v>
      </c>
      <c r="H103" s="95"/>
      <c r="I103" s="95"/>
      <c r="J103" s="111"/>
      <c r="K103" s="111">
        <v>45910.0</v>
      </c>
      <c r="L103" s="61"/>
      <c r="M103" s="95"/>
      <c r="N103" s="95"/>
      <c r="O103" s="61"/>
      <c r="P103" s="95"/>
      <c r="Q103" s="61" t="s">
        <v>81</v>
      </c>
      <c r="R103" s="95"/>
      <c r="S103" s="61"/>
      <c r="T103" s="76"/>
      <c r="U103" s="76"/>
      <c r="V103" s="76"/>
      <c r="W103" s="76"/>
      <c r="X103" s="76"/>
      <c r="Y103" s="76"/>
      <c r="Z103" s="76"/>
    </row>
    <row r="104" ht="26.25" customHeight="1">
      <c r="A104" s="90"/>
      <c r="B104" s="91"/>
      <c r="C104" s="122" t="s">
        <v>288</v>
      </c>
      <c r="D104" s="93">
        <v>4.0</v>
      </c>
      <c r="E104" s="93">
        <v>28.0</v>
      </c>
      <c r="F104" s="94">
        <v>87.0</v>
      </c>
      <c r="G104" s="94">
        <v>92.0</v>
      </c>
      <c r="H104" s="95"/>
      <c r="I104" s="95"/>
      <c r="J104" s="111">
        <v>45912.0</v>
      </c>
      <c r="K104" s="95"/>
      <c r="L104" s="61" t="s">
        <v>242</v>
      </c>
      <c r="M104" s="95"/>
      <c r="N104" s="95"/>
      <c r="O104" s="61" t="s">
        <v>289</v>
      </c>
      <c r="P104" s="95"/>
      <c r="Q104" s="101"/>
      <c r="R104" s="95"/>
      <c r="S104" s="167" t="s">
        <v>290</v>
      </c>
      <c r="T104" s="76"/>
      <c r="U104" s="76"/>
      <c r="V104" s="76"/>
      <c r="W104" s="76"/>
      <c r="X104" s="76"/>
      <c r="Y104" s="76"/>
      <c r="Z104" s="76"/>
    </row>
    <row r="105" ht="26.25" customHeight="1">
      <c r="A105" s="90"/>
      <c r="B105" s="91"/>
      <c r="C105" s="122" t="s">
        <v>291</v>
      </c>
      <c r="D105" s="93">
        <v>5.0</v>
      </c>
      <c r="E105" s="93">
        <v>35.0</v>
      </c>
      <c r="F105" s="94">
        <v>110.0</v>
      </c>
      <c r="G105" s="94">
        <v>120.0</v>
      </c>
      <c r="H105" s="95"/>
      <c r="I105" s="95"/>
      <c r="J105" s="95"/>
      <c r="K105" s="95"/>
      <c r="L105" s="111">
        <v>45976.0</v>
      </c>
      <c r="M105" s="95"/>
      <c r="N105" s="95"/>
      <c r="O105" s="95"/>
      <c r="P105" s="95"/>
      <c r="Q105" s="61" t="s">
        <v>188</v>
      </c>
      <c r="R105" s="95"/>
      <c r="S105" s="162"/>
      <c r="T105" s="76"/>
      <c r="U105" s="76"/>
      <c r="V105" s="76"/>
      <c r="W105" s="76"/>
      <c r="X105" s="76"/>
      <c r="Y105" s="76"/>
      <c r="Z105" s="76"/>
    </row>
    <row r="106" ht="26.25" customHeight="1">
      <c r="A106" s="90"/>
      <c r="B106" s="91"/>
      <c r="C106" s="122" t="s">
        <v>292</v>
      </c>
      <c r="D106" s="93">
        <v>5.0</v>
      </c>
      <c r="E106" s="93">
        <v>35.0</v>
      </c>
      <c r="F106" s="94">
        <v>100.0</v>
      </c>
      <c r="G106" s="94">
        <v>105.0</v>
      </c>
      <c r="H106" s="95"/>
      <c r="I106" s="111">
        <v>45913.0</v>
      </c>
      <c r="J106" s="95"/>
      <c r="K106" s="95"/>
      <c r="L106" s="95"/>
      <c r="M106" s="61" t="s">
        <v>293</v>
      </c>
      <c r="N106" s="95"/>
      <c r="O106" s="95"/>
      <c r="P106" s="95"/>
      <c r="Q106" s="101"/>
      <c r="R106" s="61" t="s">
        <v>294</v>
      </c>
      <c r="S106" s="162"/>
      <c r="T106" s="76"/>
      <c r="U106" s="76"/>
      <c r="V106" s="76"/>
      <c r="W106" s="76"/>
      <c r="X106" s="76"/>
      <c r="Y106" s="76"/>
      <c r="Z106" s="76"/>
    </row>
    <row r="107" ht="26.25" customHeight="1">
      <c r="A107" s="90"/>
      <c r="B107" s="91"/>
      <c r="C107" s="122" t="s">
        <v>295</v>
      </c>
      <c r="D107" s="93">
        <v>4.0</v>
      </c>
      <c r="E107" s="93">
        <v>28.0</v>
      </c>
      <c r="F107" s="94">
        <v>87.0</v>
      </c>
      <c r="G107" s="94">
        <v>92.0</v>
      </c>
      <c r="H107" s="95"/>
      <c r="I107" s="95"/>
      <c r="J107" s="61" t="s">
        <v>241</v>
      </c>
      <c r="K107" s="95"/>
      <c r="L107" s="95"/>
      <c r="M107" s="95"/>
      <c r="N107" s="61" t="s">
        <v>290</v>
      </c>
      <c r="O107" s="95"/>
      <c r="P107" s="95"/>
      <c r="Q107" s="101"/>
      <c r="R107" s="111">
        <v>45722.0</v>
      </c>
      <c r="S107" s="162"/>
      <c r="T107" s="76"/>
      <c r="U107" s="76"/>
      <c r="V107" s="76"/>
      <c r="W107" s="76"/>
      <c r="X107" s="76"/>
      <c r="Y107" s="76"/>
      <c r="Z107" s="76"/>
    </row>
    <row r="108" ht="26.25" customHeight="1">
      <c r="A108" s="90"/>
      <c r="B108" s="91"/>
      <c r="C108" s="122" t="s">
        <v>296</v>
      </c>
      <c r="D108" s="93">
        <v>5.0</v>
      </c>
      <c r="E108" s="93">
        <v>35.0</v>
      </c>
      <c r="F108" s="94">
        <v>100.0</v>
      </c>
      <c r="G108" s="94">
        <v>110.0</v>
      </c>
      <c r="H108" s="61" t="s">
        <v>297</v>
      </c>
      <c r="I108" s="95"/>
      <c r="J108" s="61" t="s">
        <v>294</v>
      </c>
      <c r="K108" s="166"/>
      <c r="L108" s="95"/>
      <c r="M108" s="95"/>
      <c r="N108" s="61" t="s">
        <v>185</v>
      </c>
      <c r="O108" s="95"/>
      <c r="P108" s="95"/>
      <c r="Q108" s="101"/>
      <c r="R108" s="101"/>
      <c r="S108" s="162"/>
      <c r="T108" s="76"/>
      <c r="U108" s="76"/>
      <c r="V108" s="76"/>
      <c r="W108" s="76"/>
      <c r="X108" s="76"/>
      <c r="Y108" s="76"/>
      <c r="Z108" s="76"/>
    </row>
    <row r="109" ht="26.25" customHeight="1">
      <c r="A109" s="90"/>
      <c r="B109" s="91"/>
      <c r="C109" s="122" t="s">
        <v>298</v>
      </c>
      <c r="D109" s="93">
        <v>5.0</v>
      </c>
      <c r="E109" s="93">
        <v>35.0</v>
      </c>
      <c r="F109" s="94">
        <v>100.0</v>
      </c>
      <c r="G109" s="94">
        <v>105.0</v>
      </c>
      <c r="H109" s="95"/>
      <c r="I109" s="95"/>
      <c r="J109" s="95"/>
      <c r="K109" s="111">
        <v>45818.0</v>
      </c>
      <c r="L109" s="101"/>
      <c r="M109" s="95"/>
      <c r="N109" s="95"/>
      <c r="O109" s="111">
        <v>45944.0</v>
      </c>
      <c r="P109" s="95"/>
      <c r="Q109" s="101"/>
      <c r="R109" s="95"/>
      <c r="S109" s="162"/>
      <c r="T109" s="76"/>
      <c r="U109" s="76"/>
      <c r="V109" s="76"/>
      <c r="W109" s="76"/>
      <c r="X109" s="76"/>
      <c r="Y109" s="76"/>
      <c r="Z109" s="76"/>
    </row>
    <row r="110" ht="26.25" customHeight="1">
      <c r="A110" s="90"/>
      <c r="B110" s="91"/>
      <c r="C110" s="122" t="s">
        <v>299</v>
      </c>
      <c r="D110" s="93">
        <v>5.0</v>
      </c>
      <c r="E110" s="93">
        <v>35.0</v>
      </c>
      <c r="F110" s="94">
        <v>100.0</v>
      </c>
      <c r="G110" s="94">
        <v>105.0</v>
      </c>
      <c r="H110" s="95"/>
      <c r="I110" s="95"/>
      <c r="J110" s="95"/>
      <c r="K110" s="95"/>
      <c r="L110" s="95"/>
      <c r="M110" s="61" t="s">
        <v>186</v>
      </c>
      <c r="N110" s="95"/>
      <c r="O110" s="95"/>
      <c r="P110" s="95"/>
      <c r="Q110" s="111">
        <v>46007.0</v>
      </c>
      <c r="R110" s="95"/>
      <c r="S110" s="162"/>
      <c r="T110" s="76"/>
      <c r="U110" s="76"/>
      <c r="V110" s="76"/>
      <c r="W110" s="76"/>
      <c r="X110" s="76"/>
      <c r="Y110" s="76"/>
      <c r="Z110" s="76"/>
    </row>
    <row r="111" ht="26.25" customHeight="1">
      <c r="A111" s="90"/>
      <c r="B111" s="91"/>
      <c r="C111" s="122" t="s">
        <v>300</v>
      </c>
      <c r="D111" s="93">
        <v>4.0</v>
      </c>
      <c r="E111" s="93">
        <v>28.0</v>
      </c>
      <c r="F111" s="94">
        <v>87.0</v>
      </c>
      <c r="G111" s="94">
        <v>92.0</v>
      </c>
      <c r="H111" s="95"/>
      <c r="I111" s="95"/>
      <c r="J111" s="111">
        <v>45722.0</v>
      </c>
      <c r="K111" s="95"/>
      <c r="L111" s="95"/>
      <c r="M111" s="61" t="s">
        <v>301</v>
      </c>
      <c r="N111" s="95"/>
      <c r="O111" s="95"/>
      <c r="P111" s="111">
        <v>45848.0</v>
      </c>
      <c r="Q111" s="101"/>
      <c r="R111" s="95"/>
      <c r="S111" s="170">
        <v>45848.0</v>
      </c>
      <c r="T111" s="76"/>
      <c r="U111" s="76"/>
      <c r="V111" s="76"/>
      <c r="W111" s="76"/>
      <c r="X111" s="76"/>
      <c r="Y111" s="76"/>
      <c r="Z111" s="76"/>
    </row>
    <row r="112" ht="26.25" customHeight="1">
      <c r="A112" s="90"/>
      <c r="B112" s="91"/>
      <c r="C112" s="122" t="s">
        <v>302</v>
      </c>
      <c r="D112" s="93">
        <v>3.0</v>
      </c>
      <c r="E112" s="93">
        <v>21.0</v>
      </c>
      <c r="F112" s="94">
        <v>77.0</v>
      </c>
      <c r="G112" s="94">
        <v>82.0</v>
      </c>
      <c r="H112" s="95"/>
      <c r="I112" s="101"/>
      <c r="J112" s="111">
        <v>45974.0</v>
      </c>
      <c r="K112" s="166"/>
      <c r="L112" s="61" t="s">
        <v>159</v>
      </c>
      <c r="M112" s="61" t="s">
        <v>194</v>
      </c>
      <c r="N112" s="95"/>
      <c r="O112" s="168"/>
      <c r="P112" s="95"/>
      <c r="Q112" s="101"/>
      <c r="R112" s="95"/>
      <c r="S112" s="162"/>
      <c r="T112" s="76"/>
      <c r="U112" s="76"/>
      <c r="V112" s="76"/>
      <c r="W112" s="76"/>
      <c r="X112" s="76"/>
      <c r="Y112" s="76"/>
      <c r="Z112" s="76"/>
    </row>
    <row r="113" ht="26.25" customHeight="1">
      <c r="A113" s="128" t="s">
        <v>303</v>
      </c>
      <c r="B113" s="129"/>
      <c r="C113" s="104"/>
      <c r="D113" s="171"/>
      <c r="E113" s="171"/>
      <c r="F113" s="171"/>
      <c r="G113" s="171"/>
      <c r="H113" s="115"/>
      <c r="I113" s="115"/>
      <c r="J113" s="115"/>
      <c r="K113" s="115"/>
      <c r="L113" s="115"/>
      <c r="M113" s="115"/>
      <c r="N113" s="115"/>
      <c r="O113" s="116"/>
      <c r="P113" s="117"/>
      <c r="Q113" s="118"/>
      <c r="R113" s="117"/>
      <c r="S113" s="119" t="s">
        <v>265</v>
      </c>
      <c r="T113" s="76"/>
      <c r="U113" s="76"/>
      <c r="V113" s="76"/>
      <c r="W113" s="76"/>
      <c r="X113" s="76"/>
      <c r="Y113" s="76"/>
      <c r="Z113" s="76"/>
    </row>
    <row r="114" ht="26.25" customHeight="1">
      <c r="A114" s="90"/>
      <c r="B114" s="91"/>
      <c r="C114" s="122" t="s">
        <v>304</v>
      </c>
      <c r="D114" s="93">
        <v>1.0</v>
      </c>
      <c r="E114" s="93">
        <v>7.0</v>
      </c>
      <c r="F114" s="94">
        <v>32.0</v>
      </c>
      <c r="G114" s="94">
        <v>32.0</v>
      </c>
      <c r="H114" s="95"/>
      <c r="I114" s="95"/>
      <c r="J114" s="95"/>
      <c r="K114" s="61">
        <v>10.0</v>
      </c>
      <c r="L114" s="95"/>
      <c r="M114" s="95"/>
      <c r="N114" s="61">
        <v>16.0</v>
      </c>
      <c r="O114" s="95"/>
      <c r="P114" s="95"/>
      <c r="Q114" s="101"/>
      <c r="R114" s="61">
        <v>13.0</v>
      </c>
      <c r="S114" s="172"/>
      <c r="T114" s="76"/>
      <c r="U114" s="76"/>
      <c r="V114" s="76"/>
      <c r="W114" s="76"/>
      <c r="X114" s="76"/>
      <c r="Y114" s="76"/>
      <c r="Z114" s="76"/>
    </row>
    <row r="115" ht="26.25" customHeight="1">
      <c r="A115" s="90"/>
      <c r="B115" s="91"/>
      <c r="C115" s="122" t="s">
        <v>305</v>
      </c>
      <c r="D115" s="93">
        <v>2.0</v>
      </c>
      <c r="E115" s="93">
        <v>14.0</v>
      </c>
      <c r="F115" s="94">
        <v>57.0</v>
      </c>
      <c r="G115" s="94">
        <v>62.0</v>
      </c>
      <c r="H115" s="95"/>
      <c r="I115" s="61" t="s">
        <v>80</v>
      </c>
      <c r="J115" s="95"/>
      <c r="K115" s="95"/>
      <c r="L115" s="95"/>
      <c r="M115" s="111">
        <v>45659.0</v>
      </c>
      <c r="N115" s="95"/>
      <c r="O115" s="95"/>
      <c r="P115" s="111">
        <v>45720.0</v>
      </c>
      <c r="Q115" s="101"/>
      <c r="R115" s="111">
        <v>45691.0</v>
      </c>
      <c r="S115" s="162"/>
      <c r="T115" s="76"/>
      <c r="U115" s="76"/>
      <c r="V115" s="76"/>
      <c r="W115" s="76"/>
      <c r="X115" s="76"/>
      <c r="Y115" s="76"/>
      <c r="Z115" s="76"/>
    </row>
    <row r="116" ht="26.25" customHeight="1">
      <c r="A116" s="90"/>
      <c r="B116" s="91"/>
      <c r="C116" s="122" t="s">
        <v>306</v>
      </c>
      <c r="D116" s="93">
        <v>3.0</v>
      </c>
      <c r="E116" s="173">
        <v>21.0</v>
      </c>
      <c r="F116" s="94">
        <v>72.0</v>
      </c>
      <c r="G116" s="94">
        <v>77.0</v>
      </c>
      <c r="H116" s="95"/>
      <c r="I116" s="95"/>
      <c r="J116" s="95"/>
      <c r="K116" s="61" t="s">
        <v>159</v>
      </c>
      <c r="L116" s="95"/>
      <c r="M116" s="95"/>
      <c r="N116" s="95"/>
      <c r="O116" s="61" t="s">
        <v>307</v>
      </c>
      <c r="P116" s="95"/>
      <c r="Q116" s="101"/>
      <c r="R116" s="95"/>
      <c r="S116" s="170">
        <v>45847.0</v>
      </c>
      <c r="T116" s="76"/>
      <c r="U116" s="76"/>
      <c r="V116" s="76"/>
      <c r="W116" s="76"/>
      <c r="X116" s="76"/>
      <c r="Y116" s="76"/>
      <c r="Z116" s="76"/>
    </row>
    <row r="117" ht="26.25" customHeight="1">
      <c r="A117" s="90"/>
      <c r="B117" s="91"/>
      <c r="C117" s="122" t="s">
        <v>308</v>
      </c>
      <c r="D117" s="93">
        <v>3.0</v>
      </c>
      <c r="E117" s="93">
        <v>21.0</v>
      </c>
      <c r="F117" s="94">
        <v>72.0</v>
      </c>
      <c r="G117" s="94">
        <v>77.0</v>
      </c>
      <c r="H117" s="95"/>
      <c r="I117" s="95"/>
      <c r="J117" s="61" t="s">
        <v>171</v>
      </c>
      <c r="K117" s="95"/>
      <c r="L117" s="111">
        <v>45816.0</v>
      </c>
      <c r="M117" s="95"/>
      <c r="N117" s="95"/>
      <c r="O117" s="61" t="s">
        <v>307</v>
      </c>
      <c r="P117" s="95"/>
      <c r="Q117" s="101"/>
      <c r="R117" s="61" t="s">
        <v>171</v>
      </c>
      <c r="S117" s="162"/>
      <c r="T117" s="76"/>
      <c r="U117" s="76"/>
      <c r="V117" s="76"/>
      <c r="W117" s="76"/>
      <c r="X117" s="76"/>
      <c r="Y117" s="76"/>
      <c r="Z117" s="76"/>
    </row>
    <row r="118" ht="26.25" customHeight="1">
      <c r="A118" s="90"/>
      <c r="B118" s="91"/>
      <c r="C118" s="122" t="s">
        <v>309</v>
      </c>
      <c r="D118" s="93">
        <v>2.0</v>
      </c>
      <c r="E118" s="173">
        <v>14.0</v>
      </c>
      <c r="F118" s="94">
        <v>57.0</v>
      </c>
      <c r="G118" s="94">
        <v>62.0</v>
      </c>
      <c r="H118" s="95"/>
      <c r="I118" s="95"/>
      <c r="J118" s="61" t="s">
        <v>59</v>
      </c>
      <c r="K118" s="95"/>
      <c r="L118" s="61" t="s">
        <v>129</v>
      </c>
      <c r="M118" s="95"/>
      <c r="N118" s="95"/>
      <c r="O118" s="95"/>
      <c r="P118" s="111">
        <v>45720.0</v>
      </c>
      <c r="Q118" s="101"/>
      <c r="R118" s="95"/>
      <c r="S118" s="162"/>
      <c r="T118" s="76"/>
      <c r="U118" s="76"/>
      <c r="V118" s="76"/>
      <c r="W118" s="76"/>
      <c r="X118" s="76"/>
      <c r="Y118" s="76"/>
      <c r="Z118" s="76"/>
    </row>
    <row r="119" ht="26.25" customHeight="1">
      <c r="A119" s="90"/>
      <c r="B119" s="91"/>
      <c r="C119" s="122" t="s">
        <v>310</v>
      </c>
      <c r="D119" s="57" t="s">
        <v>26</v>
      </c>
      <c r="E119" s="57" t="s">
        <v>43</v>
      </c>
      <c r="F119" s="58" t="s">
        <v>311</v>
      </c>
      <c r="G119" s="58" t="s">
        <v>216</v>
      </c>
      <c r="H119" s="59"/>
      <c r="I119" s="59"/>
      <c r="J119" s="59"/>
      <c r="K119" s="60" t="s">
        <v>159</v>
      </c>
      <c r="L119" s="59"/>
      <c r="M119" s="59"/>
      <c r="N119" s="59"/>
      <c r="O119" s="60" t="s">
        <v>262</v>
      </c>
      <c r="P119" s="59"/>
      <c r="Q119" s="59"/>
      <c r="R119" s="59"/>
      <c r="S119" s="165" t="s">
        <v>130</v>
      </c>
      <c r="T119" s="76"/>
      <c r="U119" s="76"/>
      <c r="V119" s="76"/>
      <c r="W119" s="76"/>
      <c r="X119" s="76"/>
      <c r="Y119" s="76"/>
      <c r="Z119" s="76"/>
    </row>
    <row r="120" ht="27.0" customHeight="1">
      <c r="A120" s="90"/>
      <c r="B120" s="91"/>
      <c r="C120" s="122" t="s">
        <v>312</v>
      </c>
      <c r="D120" s="93">
        <v>5.0</v>
      </c>
      <c r="E120" s="93">
        <v>35.0</v>
      </c>
      <c r="F120" s="94">
        <v>100.0</v>
      </c>
      <c r="G120" s="94">
        <v>105.0</v>
      </c>
      <c r="H120" s="95"/>
      <c r="I120" s="95"/>
      <c r="J120" s="111">
        <v>45913.0</v>
      </c>
      <c r="K120" s="95"/>
      <c r="L120" s="95"/>
      <c r="M120" s="95"/>
      <c r="N120" s="61" t="s">
        <v>185</v>
      </c>
      <c r="O120" s="95"/>
      <c r="P120" s="95"/>
      <c r="Q120" s="101"/>
      <c r="R120" s="111">
        <v>45913.0</v>
      </c>
      <c r="S120" s="162"/>
      <c r="T120" s="76"/>
      <c r="U120" s="76"/>
      <c r="V120" s="76"/>
      <c r="W120" s="76"/>
      <c r="X120" s="76"/>
      <c r="Y120" s="76"/>
      <c r="Z120" s="76"/>
    </row>
    <row r="121" ht="27.0" customHeight="1">
      <c r="A121" s="90"/>
      <c r="B121" s="91"/>
      <c r="C121" s="122" t="s">
        <v>313</v>
      </c>
      <c r="D121" s="93">
        <v>3.0</v>
      </c>
      <c r="E121" s="93">
        <v>21.0</v>
      </c>
      <c r="F121" s="94">
        <v>72.0</v>
      </c>
      <c r="G121" s="94">
        <v>77.0</v>
      </c>
      <c r="H121" s="95"/>
      <c r="I121" s="95"/>
      <c r="J121" s="61" t="s">
        <v>171</v>
      </c>
      <c r="K121" s="95"/>
      <c r="L121" s="95"/>
      <c r="M121" s="61" t="s">
        <v>314</v>
      </c>
      <c r="N121" s="95"/>
      <c r="O121" s="95"/>
      <c r="P121" s="95"/>
      <c r="Q121" s="101"/>
      <c r="R121" s="95"/>
      <c r="S121" s="167" t="s">
        <v>130</v>
      </c>
      <c r="T121" s="76"/>
      <c r="U121" s="76"/>
      <c r="V121" s="76"/>
      <c r="W121" s="76"/>
      <c r="X121" s="76"/>
      <c r="Y121" s="76"/>
      <c r="Z121" s="76"/>
    </row>
    <row r="122" ht="27.0" customHeight="1">
      <c r="A122" s="90"/>
      <c r="B122" s="91" t="s">
        <v>157</v>
      </c>
      <c r="C122" s="122" t="s">
        <v>315</v>
      </c>
      <c r="D122" s="93">
        <v>5.0</v>
      </c>
      <c r="E122" s="93">
        <v>35.0</v>
      </c>
      <c r="F122" s="94">
        <v>100.0</v>
      </c>
      <c r="G122" s="94">
        <v>105.0</v>
      </c>
      <c r="H122" s="95"/>
      <c r="I122" s="95"/>
      <c r="J122" s="95"/>
      <c r="K122" s="61" t="s">
        <v>185</v>
      </c>
      <c r="L122" s="95"/>
      <c r="M122" s="95"/>
      <c r="N122" s="95"/>
      <c r="O122" s="95"/>
      <c r="P122" s="95"/>
      <c r="Q122" s="111">
        <v>46007.0</v>
      </c>
      <c r="R122" s="95"/>
      <c r="S122" s="162"/>
      <c r="T122" s="76"/>
      <c r="U122" s="76"/>
      <c r="V122" s="76"/>
      <c r="W122" s="76"/>
      <c r="X122" s="76"/>
      <c r="Y122" s="76"/>
      <c r="Z122" s="76"/>
    </row>
    <row r="123" ht="27.0" customHeight="1">
      <c r="A123" s="90"/>
      <c r="B123" s="91" t="s">
        <v>157</v>
      </c>
      <c r="C123" s="122" t="s">
        <v>316</v>
      </c>
      <c r="D123" s="93">
        <v>5.0</v>
      </c>
      <c r="E123" s="93">
        <v>35.0</v>
      </c>
      <c r="F123" s="94">
        <v>100.0</v>
      </c>
      <c r="G123" s="94">
        <v>105.0</v>
      </c>
      <c r="H123" s="95"/>
      <c r="I123" s="95"/>
      <c r="J123" s="95"/>
      <c r="K123" s="95"/>
      <c r="L123" s="111">
        <v>45976.0</v>
      </c>
      <c r="M123" s="95"/>
      <c r="N123" s="95"/>
      <c r="O123" s="95"/>
      <c r="P123" s="95"/>
      <c r="Q123" s="61" t="s">
        <v>297</v>
      </c>
      <c r="R123" s="95"/>
      <c r="S123" s="162"/>
      <c r="T123" s="76"/>
      <c r="U123" s="76"/>
      <c r="V123" s="76"/>
      <c r="W123" s="76"/>
      <c r="X123" s="76"/>
      <c r="Y123" s="76"/>
      <c r="Z123" s="76"/>
    </row>
    <row r="124" ht="27.0" customHeight="1">
      <c r="A124" s="90"/>
      <c r="B124" s="91"/>
      <c r="C124" s="122" t="s">
        <v>317</v>
      </c>
      <c r="D124" s="93">
        <v>5.0</v>
      </c>
      <c r="E124" s="93">
        <v>35.0</v>
      </c>
      <c r="F124" s="94">
        <v>100.0</v>
      </c>
      <c r="G124" s="94">
        <v>105.0</v>
      </c>
      <c r="H124" s="95"/>
      <c r="I124" s="95"/>
      <c r="J124" s="95"/>
      <c r="K124" s="95"/>
      <c r="L124" s="95"/>
      <c r="M124" s="174" t="s">
        <v>318</v>
      </c>
      <c r="N124" s="95"/>
      <c r="O124" s="95"/>
      <c r="P124" s="95"/>
      <c r="Q124" s="101"/>
      <c r="R124" s="61" t="s">
        <v>294</v>
      </c>
      <c r="S124" s="162"/>
      <c r="T124" s="76"/>
      <c r="U124" s="76"/>
      <c r="V124" s="76"/>
      <c r="W124" s="76"/>
      <c r="X124" s="76"/>
      <c r="Y124" s="76"/>
      <c r="Z124" s="76"/>
    </row>
    <row r="125" ht="27.0" customHeight="1">
      <c r="A125" s="90"/>
      <c r="B125" s="91"/>
      <c r="C125" s="122" t="s">
        <v>319</v>
      </c>
      <c r="D125" s="93">
        <v>5.0</v>
      </c>
      <c r="E125" s="93">
        <v>35.0</v>
      </c>
      <c r="F125" s="94">
        <v>100.0</v>
      </c>
      <c r="G125" s="94">
        <v>105.0</v>
      </c>
      <c r="H125" s="95"/>
      <c r="I125" s="95"/>
      <c r="J125" s="95"/>
      <c r="K125" s="95"/>
      <c r="L125" s="95"/>
      <c r="M125" s="61" t="s">
        <v>320</v>
      </c>
      <c r="N125" s="95"/>
      <c r="O125" s="95"/>
      <c r="P125" s="95"/>
      <c r="Q125" s="101"/>
      <c r="R125" s="61" t="s">
        <v>321</v>
      </c>
      <c r="S125" s="162"/>
      <c r="T125" s="76"/>
      <c r="U125" s="76"/>
      <c r="V125" s="76"/>
      <c r="W125" s="76"/>
      <c r="X125" s="76"/>
      <c r="Y125" s="76"/>
      <c r="Z125" s="76"/>
    </row>
    <row r="126" ht="27.0" customHeight="1">
      <c r="A126" s="90"/>
      <c r="B126" s="91" t="s">
        <v>157</v>
      </c>
      <c r="C126" s="122" t="s">
        <v>322</v>
      </c>
      <c r="D126" s="93">
        <v>5.0</v>
      </c>
      <c r="E126" s="93">
        <v>35.0</v>
      </c>
      <c r="F126" s="94">
        <v>100.0</v>
      </c>
      <c r="G126" s="94">
        <v>105.0</v>
      </c>
      <c r="H126" s="95"/>
      <c r="I126" s="61" t="s">
        <v>189</v>
      </c>
      <c r="J126" s="95"/>
      <c r="K126" s="95"/>
      <c r="L126" s="61" t="s">
        <v>323</v>
      </c>
      <c r="M126" s="95"/>
      <c r="N126" s="95"/>
      <c r="O126" s="61" t="s">
        <v>324</v>
      </c>
      <c r="P126" s="95"/>
      <c r="Q126" s="101"/>
      <c r="R126" s="111">
        <v>45913.0</v>
      </c>
      <c r="S126" s="162"/>
      <c r="T126" s="76"/>
      <c r="U126" s="76"/>
      <c r="V126" s="76"/>
      <c r="W126" s="76"/>
      <c r="X126" s="76"/>
      <c r="Y126" s="76"/>
      <c r="Z126" s="76"/>
    </row>
    <row r="127" ht="27.0" customHeight="1">
      <c r="A127" s="90"/>
      <c r="B127" s="91"/>
      <c r="C127" s="122" t="s">
        <v>325</v>
      </c>
      <c r="D127" s="93">
        <v>5.0</v>
      </c>
      <c r="E127" s="93">
        <v>35.0</v>
      </c>
      <c r="F127" s="94">
        <v>100.0</v>
      </c>
      <c r="G127" s="94">
        <v>105.0</v>
      </c>
      <c r="H127" s="95"/>
      <c r="I127" s="95"/>
      <c r="J127" s="95"/>
      <c r="K127" s="95"/>
      <c r="L127" s="95"/>
      <c r="M127" s="61" t="s">
        <v>326</v>
      </c>
      <c r="N127" s="95"/>
      <c r="O127" s="95"/>
      <c r="P127" s="61" t="s">
        <v>327</v>
      </c>
      <c r="Q127" s="61" t="s">
        <v>328</v>
      </c>
      <c r="R127" s="95"/>
      <c r="S127" s="162"/>
      <c r="T127" s="76"/>
      <c r="U127" s="76"/>
      <c r="V127" s="76"/>
      <c r="W127" s="76"/>
      <c r="X127" s="76"/>
      <c r="Y127" s="76"/>
      <c r="Z127" s="76"/>
    </row>
    <row r="128" ht="27.0" customHeight="1">
      <c r="A128" s="90"/>
      <c r="B128" s="91"/>
      <c r="C128" s="122" t="s">
        <v>329</v>
      </c>
      <c r="D128" s="93">
        <v>3.0</v>
      </c>
      <c r="E128" s="93">
        <v>21.0</v>
      </c>
      <c r="F128" s="94">
        <v>72.0</v>
      </c>
      <c r="G128" s="94">
        <v>77.0</v>
      </c>
      <c r="H128" s="95"/>
      <c r="I128" s="95"/>
      <c r="J128" s="95"/>
      <c r="K128" s="111">
        <v>45879.0</v>
      </c>
      <c r="L128" s="95"/>
      <c r="M128" s="95"/>
      <c r="N128" s="95"/>
      <c r="O128" s="95"/>
      <c r="P128" s="61" t="s">
        <v>168</v>
      </c>
      <c r="Q128" s="101"/>
      <c r="R128" s="95"/>
      <c r="S128" s="162"/>
      <c r="T128" s="76"/>
      <c r="U128" s="76"/>
      <c r="V128" s="76"/>
      <c r="W128" s="76"/>
      <c r="X128" s="76"/>
      <c r="Y128" s="76"/>
      <c r="Z128" s="76"/>
    </row>
    <row r="129" ht="27.0" customHeight="1">
      <c r="A129" s="90"/>
      <c r="B129" s="91"/>
      <c r="C129" s="122" t="s">
        <v>330</v>
      </c>
      <c r="D129" s="93">
        <v>5.0</v>
      </c>
      <c r="E129" s="93">
        <v>35.0</v>
      </c>
      <c r="F129" s="94">
        <v>100.0</v>
      </c>
      <c r="G129" s="94">
        <v>105.0</v>
      </c>
      <c r="H129" s="95"/>
      <c r="I129" s="95"/>
      <c r="J129" s="95"/>
      <c r="K129" s="95"/>
      <c r="L129" s="95"/>
      <c r="M129" s="95"/>
      <c r="N129" s="111">
        <v>45818.0</v>
      </c>
      <c r="O129" s="95"/>
      <c r="P129" s="95"/>
      <c r="Q129" s="101"/>
      <c r="R129" s="111">
        <v>45694.0</v>
      </c>
      <c r="S129" s="162"/>
      <c r="T129" s="76"/>
      <c r="U129" s="76"/>
      <c r="V129" s="76"/>
      <c r="W129" s="76"/>
      <c r="X129" s="76"/>
      <c r="Y129" s="76"/>
      <c r="Z129" s="76"/>
    </row>
    <row r="130" ht="27.0" customHeight="1">
      <c r="A130" s="90"/>
      <c r="B130" s="91"/>
      <c r="C130" s="122" t="s">
        <v>331</v>
      </c>
      <c r="D130" s="93">
        <v>3.0</v>
      </c>
      <c r="E130" s="93">
        <v>21.0</v>
      </c>
      <c r="F130" s="94">
        <v>72.0</v>
      </c>
      <c r="G130" s="94">
        <v>77.0</v>
      </c>
      <c r="H130" s="95"/>
      <c r="I130" s="95"/>
      <c r="J130" s="95"/>
      <c r="K130" s="95"/>
      <c r="L130" s="95"/>
      <c r="M130" s="61" t="s">
        <v>314</v>
      </c>
      <c r="N130" s="95"/>
      <c r="O130" s="95"/>
      <c r="P130" s="95"/>
      <c r="Q130" s="111">
        <v>46005.0</v>
      </c>
      <c r="R130" s="95"/>
      <c r="S130" s="162"/>
      <c r="T130" s="76"/>
      <c r="U130" s="76"/>
      <c r="V130" s="76"/>
      <c r="W130" s="76"/>
      <c r="X130" s="76"/>
      <c r="Y130" s="76"/>
      <c r="Z130" s="76"/>
    </row>
    <row r="131" ht="27.0" customHeight="1">
      <c r="A131" s="90"/>
      <c r="B131" s="91"/>
      <c r="C131" s="122" t="s">
        <v>332</v>
      </c>
      <c r="D131" s="93">
        <v>3.0</v>
      </c>
      <c r="E131" s="93">
        <v>21.0</v>
      </c>
      <c r="F131" s="94">
        <v>73.0</v>
      </c>
      <c r="G131" s="94">
        <v>78.0</v>
      </c>
      <c r="H131" s="95"/>
      <c r="I131" s="95"/>
      <c r="J131" s="61" t="s">
        <v>333</v>
      </c>
      <c r="K131" s="95"/>
      <c r="L131" s="95"/>
      <c r="M131" s="61" t="s">
        <v>160</v>
      </c>
      <c r="N131" s="95"/>
      <c r="O131" s="95"/>
      <c r="P131" s="61" t="s">
        <v>183</v>
      </c>
      <c r="Q131" s="101"/>
      <c r="R131" s="95"/>
      <c r="S131" s="170">
        <v>45847.0</v>
      </c>
      <c r="T131" s="76"/>
      <c r="U131" s="76"/>
      <c r="V131" s="76"/>
      <c r="W131" s="76"/>
      <c r="X131" s="76"/>
      <c r="Y131" s="76"/>
      <c r="Z131" s="76"/>
    </row>
    <row r="132" ht="27.0" customHeight="1">
      <c r="A132" s="90"/>
      <c r="B132" s="91"/>
      <c r="C132" s="122" t="s">
        <v>334</v>
      </c>
      <c r="D132" s="93">
        <v>2.0</v>
      </c>
      <c r="E132" s="93">
        <v>14.0</v>
      </c>
      <c r="F132" s="94">
        <v>58.0</v>
      </c>
      <c r="G132" s="94">
        <v>63.0</v>
      </c>
      <c r="H132" s="95"/>
      <c r="I132" s="95"/>
      <c r="J132" s="95"/>
      <c r="K132" s="111">
        <v>45691.0</v>
      </c>
      <c r="L132" s="95"/>
      <c r="M132" s="61" t="s">
        <v>335</v>
      </c>
      <c r="N132" s="95"/>
      <c r="O132" s="95"/>
      <c r="P132" s="95"/>
      <c r="Q132" s="111">
        <v>45659.0</v>
      </c>
      <c r="R132" s="95"/>
      <c r="S132" s="170">
        <v>45941.0</v>
      </c>
      <c r="T132" s="76"/>
      <c r="U132" s="76"/>
      <c r="V132" s="76"/>
      <c r="W132" s="76"/>
      <c r="X132" s="76"/>
      <c r="Y132" s="76"/>
      <c r="Z132" s="76"/>
    </row>
    <row r="133" ht="27.0" customHeight="1">
      <c r="A133" s="90"/>
      <c r="B133" s="91"/>
      <c r="C133" s="122" t="s">
        <v>336</v>
      </c>
      <c r="D133" s="93">
        <v>3.0</v>
      </c>
      <c r="E133" s="93">
        <v>21.0</v>
      </c>
      <c r="F133" s="94">
        <v>72.0</v>
      </c>
      <c r="G133" s="94">
        <v>77.0</v>
      </c>
      <c r="H133" s="95"/>
      <c r="I133" s="95"/>
      <c r="J133" s="61" t="s">
        <v>178</v>
      </c>
      <c r="K133" s="95"/>
      <c r="L133" s="95"/>
      <c r="M133" s="95"/>
      <c r="N133" s="95"/>
      <c r="O133" s="95"/>
      <c r="P133" s="95"/>
      <c r="Q133" s="111">
        <v>45816.0</v>
      </c>
      <c r="R133" s="95"/>
      <c r="S133" s="162"/>
      <c r="T133" s="76"/>
      <c r="U133" s="76"/>
      <c r="V133" s="76"/>
      <c r="W133" s="76"/>
      <c r="X133" s="76"/>
      <c r="Y133" s="76"/>
      <c r="Z133" s="76"/>
    </row>
    <row r="134" ht="27.0" customHeight="1">
      <c r="A134" s="90"/>
      <c r="B134" s="91"/>
      <c r="C134" s="122" t="s">
        <v>337</v>
      </c>
      <c r="D134" s="93">
        <v>3.0</v>
      </c>
      <c r="E134" s="93">
        <v>21.0</v>
      </c>
      <c r="F134" s="94">
        <v>72.0</v>
      </c>
      <c r="G134" s="94">
        <v>77.0</v>
      </c>
      <c r="H134" s="95"/>
      <c r="I134" s="95"/>
      <c r="J134" s="95"/>
      <c r="K134" s="111">
        <v>45816.0</v>
      </c>
      <c r="L134" s="95"/>
      <c r="M134" s="95"/>
      <c r="N134" s="95"/>
      <c r="O134" s="61" t="s">
        <v>167</v>
      </c>
      <c r="P134" s="95"/>
      <c r="Q134" s="101"/>
      <c r="R134" s="61" t="s">
        <v>244</v>
      </c>
      <c r="S134" s="162"/>
      <c r="T134" s="76"/>
      <c r="U134" s="76"/>
      <c r="V134" s="76"/>
      <c r="W134" s="76"/>
      <c r="X134" s="76"/>
      <c r="Y134" s="76"/>
      <c r="Z134" s="76"/>
    </row>
    <row r="135" ht="27.0" customHeight="1">
      <c r="A135" s="90" t="s">
        <v>31</v>
      </c>
      <c r="B135" s="91"/>
      <c r="C135" s="122" t="s">
        <v>338</v>
      </c>
      <c r="D135" s="93">
        <v>2.0</v>
      </c>
      <c r="E135" s="93">
        <v>14.0</v>
      </c>
      <c r="F135" s="94">
        <v>58.0</v>
      </c>
      <c r="G135" s="94">
        <v>63.0</v>
      </c>
      <c r="H135" s="95"/>
      <c r="I135" s="95"/>
      <c r="J135" s="61" t="s">
        <v>75</v>
      </c>
      <c r="K135" s="95"/>
      <c r="L135" s="95"/>
      <c r="M135" s="111">
        <v>45659.0</v>
      </c>
      <c r="N135" s="95"/>
      <c r="O135" s="95"/>
      <c r="P135" s="111">
        <v>45941.0</v>
      </c>
      <c r="Q135" s="101"/>
      <c r="R135" s="61" t="s">
        <v>220</v>
      </c>
      <c r="S135" s="162"/>
      <c r="T135" s="76"/>
      <c r="U135" s="76"/>
      <c r="V135" s="76"/>
      <c r="W135" s="76"/>
      <c r="X135" s="76"/>
      <c r="Y135" s="76"/>
      <c r="Z135" s="76"/>
    </row>
    <row r="136" ht="27.0" customHeight="1">
      <c r="A136" s="90" t="s">
        <v>31</v>
      </c>
      <c r="B136" s="91"/>
      <c r="C136" s="122" t="s">
        <v>339</v>
      </c>
      <c r="D136" s="93">
        <v>3.0</v>
      </c>
      <c r="E136" s="93">
        <v>21.0</v>
      </c>
      <c r="F136" s="94">
        <v>72.0</v>
      </c>
      <c r="G136" s="94">
        <v>77.0</v>
      </c>
      <c r="H136" s="95"/>
      <c r="I136" s="95"/>
      <c r="J136" s="95"/>
      <c r="K136" s="95"/>
      <c r="L136" s="111">
        <v>45816.0</v>
      </c>
      <c r="M136" s="95"/>
      <c r="N136" s="95"/>
      <c r="O136" s="61" t="s">
        <v>194</v>
      </c>
      <c r="P136" s="101"/>
      <c r="Q136" s="101"/>
      <c r="R136" s="95"/>
      <c r="S136" s="162"/>
      <c r="T136" s="76"/>
      <c r="U136" s="76"/>
      <c r="V136" s="76"/>
      <c r="W136" s="76"/>
      <c r="X136" s="76"/>
      <c r="Y136" s="76"/>
      <c r="Z136" s="76"/>
    </row>
    <row r="137" ht="27.0" customHeight="1">
      <c r="A137" s="90" t="s">
        <v>31</v>
      </c>
      <c r="B137" s="91"/>
      <c r="C137" s="122" t="s">
        <v>340</v>
      </c>
      <c r="D137" s="93">
        <v>3.0</v>
      </c>
      <c r="E137" s="93">
        <v>21.0</v>
      </c>
      <c r="F137" s="94">
        <v>77.0</v>
      </c>
      <c r="G137" s="94">
        <v>82.0</v>
      </c>
      <c r="H137" s="95"/>
      <c r="I137" s="95"/>
      <c r="J137" s="95"/>
      <c r="K137" s="95"/>
      <c r="L137" s="95"/>
      <c r="M137" s="95"/>
      <c r="N137" s="61" t="s">
        <v>129</v>
      </c>
      <c r="O137" s="95"/>
      <c r="P137" s="95"/>
      <c r="Q137" s="111">
        <v>45816.0</v>
      </c>
      <c r="R137" s="95"/>
      <c r="S137" s="162"/>
      <c r="T137" s="76"/>
      <c r="U137" s="76"/>
      <c r="V137" s="76"/>
      <c r="W137" s="76"/>
      <c r="X137" s="76"/>
      <c r="Y137" s="76"/>
      <c r="Z137" s="76"/>
    </row>
    <row r="138" ht="27.0" customHeight="1">
      <c r="A138" s="90" t="s">
        <v>31</v>
      </c>
      <c r="B138" s="91"/>
      <c r="C138" s="122" t="s">
        <v>341</v>
      </c>
      <c r="D138" s="93">
        <v>2.0</v>
      </c>
      <c r="E138" s="93">
        <v>14.0</v>
      </c>
      <c r="F138" s="94">
        <v>62.0</v>
      </c>
      <c r="G138" s="94">
        <v>67.0</v>
      </c>
      <c r="H138" s="95"/>
      <c r="I138" s="95"/>
      <c r="J138" s="61" t="s">
        <v>202</v>
      </c>
      <c r="K138" s="95"/>
      <c r="L138" s="95"/>
      <c r="M138" s="111">
        <v>45752.0</v>
      </c>
      <c r="N138" s="95"/>
      <c r="O138" s="95"/>
      <c r="P138" s="61" t="s">
        <v>145</v>
      </c>
      <c r="Q138" s="101"/>
      <c r="R138" s="95"/>
      <c r="S138" s="167" t="s">
        <v>146</v>
      </c>
      <c r="T138" s="76"/>
      <c r="U138" s="76"/>
      <c r="V138" s="76"/>
      <c r="W138" s="76"/>
      <c r="X138" s="76"/>
      <c r="Y138" s="76"/>
      <c r="Z138" s="76"/>
    </row>
    <row r="139" ht="27.0" customHeight="1">
      <c r="A139" s="145" t="s">
        <v>342</v>
      </c>
      <c r="B139" s="146"/>
      <c r="C139" s="46"/>
      <c r="D139" s="171"/>
      <c r="E139" s="171"/>
      <c r="F139" s="171"/>
      <c r="G139" s="171"/>
      <c r="H139" s="115"/>
      <c r="I139" s="115"/>
      <c r="J139" s="115"/>
      <c r="K139" s="115"/>
      <c r="L139" s="115"/>
      <c r="M139" s="115"/>
      <c r="N139" s="115"/>
      <c r="O139" s="116"/>
      <c r="P139" s="117"/>
      <c r="Q139" s="118"/>
      <c r="R139" s="117"/>
      <c r="S139" s="119" t="s">
        <v>343</v>
      </c>
      <c r="T139" s="76"/>
      <c r="U139" s="76"/>
      <c r="V139" s="76"/>
      <c r="W139" s="76"/>
      <c r="X139" s="76"/>
      <c r="Y139" s="76"/>
      <c r="Z139" s="76"/>
    </row>
    <row r="140" ht="27.0" customHeight="1">
      <c r="A140" s="90" t="s">
        <v>31</v>
      </c>
      <c r="B140" s="91"/>
      <c r="C140" s="175" t="s">
        <v>344</v>
      </c>
      <c r="D140" s="176">
        <v>1.0</v>
      </c>
      <c r="E140" s="176">
        <v>6.0</v>
      </c>
      <c r="F140" s="94">
        <v>36.0</v>
      </c>
      <c r="G140" s="94">
        <v>40.0</v>
      </c>
      <c r="H140" s="177"/>
      <c r="I140" s="177"/>
      <c r="J140" s="177"/>
      <c r="K140" s="177"/>
      <c r="L140" s="61">
        <v>15.0</v>
      </c>
      <c r="M140" s="177"/>
      <c r="N140" s="61">
        <v>16.0</v>
      </c>
      <c r="O140" s="177"/>
      <c r="P140" s="177"/>
      <c r="Q140" s="61">
        <v>23.0</v>
      </c>
      <c r="R140" s="177"/>
      <c r="S140" s="178"/>
      <c r="T140" s="76"/>
      <c r="U140" s="76"/>
      <c r="V140" s="76"/>
      <c r="W140" s="76"/>
      <c r="X140" s="76"/>
      <c r="Y140" s="76"/>
      <c r="Z140" s="76"/>
    </row>
    <row r="141" ht="27.0" customHeight="1">
      <c r="A141" s="90"/>
      <c r="B141" s="91"/>
      <c r="C141" s="144" t="s">
        <v>345</v>
      </c>
      <c r="D141" s="176">
        <v>2.0</v>
      </c>
      <c r="E141" s="176">
        <v>14.0</v>
      </c>
      <c r="F141" s="94">
        <v>68.0</v>
      </c>
      <c r="G141" s="94">
        <v>75.0</v>
      </c>
      <c r="H141" s="177"/>
      <c r="I141" s="177"/>
      <c r="J141" s="61" t="s">
        <v>75</v>
      </c>
      <c r="K141" s="177"/>
      <c r="L141" s="111">
        <v>45973.0</v>
      </c>
      <c r="M141" s="177"/>
      <c r="N141" s="177"/>
      <c r="O141" s="177"/>
      <c r="P141" s="61" t="s">
        <v>145</v>
      </c>
      <c r="Q141" s="178"/>
      <c r="R141" s="177"/>
      <c r="S141" s="178"/>
      <c r="T141" s="76"/>
      <c r="U141" s="76"/>
      <c r="V141" s="76"/>
      <c r="W141" s="76"/>
      <c r="X141" s="76"/>
      <c r="Y141" s="76"/>
      <c r="Z141" s="76"/>
    </row>
    <row r="142" ht="27.0" customHeight="1">
      <c r="A142" s="90" t="s">
        <v>31</v>
      </c>
      <c r="B142" s="91"/>
      <c r="C142" s="144" t="s">
        <v>346</v>
      </c>
      <c r="D142" s="176">
        <v>2.0</v>
      </c>
      <c r="E142" s="176">
        <v>14.0</v>
      </c>
      <c r="F142" s="94">
        <v>68.0</v>
      </c>
      <c r="G142" s="94">
        <v>75.0</v>
      </c>
      <c r="H142" s="177"/>
      <c r="I142" s="177"/>
      <c r="J142" s="177"/>
      <c r="K142" s="177"/>
      <c r="L142" s="177"/>
      <c r="M142" s="177"/>
      <c r="N142" s="111">
        <v>45910.0</v>
      </c>
      <c r="O142" s="177"/>
      <c r="P142" s="177"/>
      <c r="Q142" s="178"/>
      <c r="R142" s="177"/>
      <c r="S142" s="61" t="s">
        <v>145</v>
      </c>
      <c r="T142" s="76"/>
      <c r="U142" s="76"/>
      <c r="V142" s="76"/>
      <c r="W142" s="76"/>
      <c r="X142" s="76"/>
      <c r="Y142" s="76"/>
      <c r="Z142" s="76"/>
    </row>
    <row r="143" ht="27.0" customHeight="1">
      <c r="A143" s="90" t="s">
        <v>31</v>
      </c>
      <c r="B143" s="91"/>
      <c r="C143" s="144" t="s">
        <v>347</v>
      </c>
      <c r="D143" s="176">
        <v>2.0</v>
      </c>
      <c r="E143" s="176">
        <v>14.0</v>
      </c>
      <c r="F143" s="94">
        <v>68.0</v>
      </c>
      <c r="G143" s="94">
        <v>75.0</v>
      </c>
      <c r="H143" s="177"/>
      <c r="I143" s="177"/>
      <c r="J143" s="177"/>
      <c r="K143" s="111">
        <v>45691.0</v>
      </c>
      <c r="L143" s="177"/>
      <c r="M143" s="177"/>
      <c r="N143" s="177"/>
      <c r="O143" s="177"/>
      <c r="P143" s="177"/>
      <c r="Q143" s="61" t="s">
        <v>63</v>
      </c>
      <c r="R143" s="177"/>
      <c r="S143" s="178"/>
      <c r="T143" s="76"/>
      <c r="U143" s="76"/>
      <c r="V143" s="76"/>
      <c r="W143" s="76"/>
      <c r="X143" s="76"/>
      <c r="Y143" s="76"/>
      <c r="Z143" s="76"/>
    </row>
    <row r="144" ht="27.0" customHeight="1">
      <c r="A144" s="90" t="s">
        <v>31</v>
      </c>
      <c r="B144" s="91"/>
      <c r="C144" s="144" t="s">
        <v>348</v>
      </c>
      <c r="D144" s="176">
        <v>2.0</v>
      </c>
      <c r="E144" s="176">
        <v>14.0</v>
      </c>
      <c r="F144" s="94">
        <v>68.0</v>
      </c>
      <c r="G144" s="94">
        <v>75.0</v>
      </c>
      <c r="H144" s="177"/>
      <c r="I144" s="177"/>
      <c r="J144" s="177"/>
      <c r="K144" s="61" t="s">
        <v>154</v>
      </c>
      <c r="L144" s="177"/>
      <c r="M144" s="177"/>
      <c r="N144" s="177"/>
      <c r="O144" s="61" t="s">
        <v>134</v>
      </c>
      <c r="P144" s="177"/>
      <c r="Q144" s="178"/>
      <c r="R144" s="177"/>
      <c r="S144" s="178"/>
      <c r="T144" s="76"/>
      <c r="U144" s="76"/>
      <c r="V144" s="76"/>
      <c r="W144" s="76"/>
      <c r="X144" s="76"/>
      <c r="Y144" s="76"/>
      <c r="Z144" s="76"/>
    </row>
    <row r="145" ht="27.0" customHeight="1">
      <c r="A145" s="90" t="s">
        <v>31</v>
      </c>
      <c r="B145" s="91"/>
      <c r="C145" s="144" t="s">
        <v>349</v>
      </c>
      <c r="D145" s="176">
        <v>2.0</v>
      </c>
      <c r="E145" s="179">
        <v>14.0</v>
      </c>
      <c r="F145" s="94">
        <v>68.0</v>
      </c>
      <c r="G145" s="94">
        <v>75.0</v>
      </c>
      <c r="H145" s="177"/>
      <c r="I145" s="61" t="s">
        <v>220</v>
      </c>
      <c r="J145" s="61"/>
      <c r="K145" s="177"/>
      <c r="L145" s="177"/>
      <c r="M145" s="177"/>
      <c r="N145" s="177"/>
      <c r="O145" s="177"/>
      <c r="P145" s="177"/>
      <c r="Q145" s="61" t="s">
        <v>220</v>
      </c>
      <c r="R145" s="177"/>
      <c r="S145" s="178"/>
      <c r="T145" s="76"/>
      <c r="U145" s="76"/>
      <c r="V145" s="76"/>
      <c r="W145" s="76"/>
      <c r="X145" s="76"/>
      <c r="Y145" s="76"/>
      <c r="Z145" s="76"/>
    </row>
    <row r="146" ht="25.5" customHeight="1">
      <c r="A146" s="90"/>
      <c r="B146" s="91"/>
      <c r="C146" s="144" t="s">
        <v>348</v>
      </c>
      <c r="D146" s="180" t="s">
        <v>33</v>
      </c>
      <c r="E146" s="180" t="s">
        <v>34</v>
      </c>
      <c r="F146" s="58" t="s">
        <v>350</v>
      </c>
      <c r="G146" s="58" t="s">
        <v>351</v>
      </c>
      <c r="H146" s="181"/>
      <c r="I146" s="60"/>
      <c r="J146" s="60" t="s">
        <v>59</v>
      </c>
      <c r="K146" s="181"/>
      <c r="L146" s="181"/>
      <c r="M146" s="181"/>
      <c r="N146" s="181"/>
      <c r="O146" s="181"/>
      <c r="P146" s="181"/>
      <c r="Q146" s="60" t="s">
        <v>352</v>
      </c>
      <c r="R146" s="181"/>
      <c r="S146" s="181"/>
      <c r="T146" s="76"/>
      <c r="U146" s="76"/>
      <c r="V146" s="76"/>
      <c r="W146" s="76"/>
      <c r="X146" s="76"/>
      <c r="Y146" s="76"/>
      <c r="Z146" s="76"/>
    </row>
    <row r="147" ht="26.25" customHeight="1">
      <c r="A147" s="145" t="s">
        <v>353</v>
      </c>
      <c r="B147" s="146"/>
      <c r="C147" s="46"/>
      <c r="D147" s="160"/>
      <c r="E147" s="160"/>
      <c r="F147" s="149"/>
      <c r="G147" s="149"/>
      <c r="H147" s="150"/>
      <c r="I147" s="150"/>
      <c r="J147" s="150"/>
      <c r="K147" s="150"/>
      <c r="L147" s="150"/>
      <c r="M147" s="150"/>
      <c r="N147" s="150"/>
      <c r="O147" s="151"/>
      <c r="P147" s="152"/>
      <c r="Q147" s="153"/>
      <c r="R147" s="152"/>
      <c r="S147" s="182" t="s">
        <v>354</v>
      </c>
      <c r="T147" s="76"/>
      <c r="U147" s="76"/>
      <c r="V147" s="76"/>
      <c r="W147" s="76"/>
      <c r="X147" s="76"/>
      <c r="Y147" s="76"/>
      <c r="Z147" s="76"/>
    </row>
    <row r="148" ht="26.25" customHeight="1">
      <c r="A148" s="90"/>
      <c r="B148" s="91"/>
      <c r="C148" s="123" t="s">
        <v>355</v>
      </c>
      <c r="D148" s="155">
        <v>9.0</v>
      </c>
      <c r="E148" s="155">
        <v>72.0</v>
      </c>
      <c r="F148" s="156">
        <v>90.0</v>
      </c>
      <c r="G148" s="156">
        <v>90.0</v>
      </c>
      <c r="H148" s="110"/>
      <c r="I148" s="157" t="s">
        <v>356</v>
      </c>
      <c r="J148" s="110"/>
      <c r="K148" s="157" t="s">
        <v>356</v>
      </c>
      <c r="L148" s="110"/>
      <c r="M148" s="157" t="s">
        <v>356</v>
      </c>
      <c r="N148" s="110"/>
      <c r="O148" s="110"/>
      <c r="P148" s="157" t="s">
        <v>356</v>
      </c>
      <c r="Q148" s="183"/>
      <c r="R148" s="157" t="s">
        <v>356</v>
      </c>
      <c r="S148" s="183"/>
      <c r="T148" s="76"/>
      <c r="U148" s="76"/>
      <c r="V148" s="76"/>
      <c r="W148" s="76"/>
      <c r="X148" s="76"/>
      <c r="Y148" s="76"/>
      <c r="Z148" s="76"/>
    </row>
    <row r="149" ht="26.25" customHeight="1">
      <c r="A149" s="90"/>
      <c r="B149" s="91"/>
      <c r="C149" s="123" t="s">
        <v>357</v>
      </c>
      <c r="D149" s="93">
        <v>9.0</v>
      </c>
      <c r="E149" s="93">
        <v>72.0</v>
      </c>
      <c r="F149" s="140">
        <v>90.0</v>
      </c>
      <c r="G149" s="140">
        <v>90.0</v>
      </c>
      <c r="H149" s="95"/>
      <c r="I149" s="61" t="s">
        <v>356</v>
      </c>
      <c r="J149" s="95"/>
      <c r="K149" s="61" t="s">
        <v>356</v>
      </c>
      <c r="L149" s="95"/>
      <c r="M149" s="61" t="s">
        <v>356</v>
      </c>
      <c r="N149" s="95"/>
      <c r="O149" s="95"/>
      <c r="P149" s="61" t="s">
        <v>356</v>
      </c>
      <c r="Q149" s="101"/>
      <c r="R149" s="61" t="s">
        <v>356</v>
      </c>
      <c r="S149" s="101"/>
      <c r="T149" s="76"/>
      <c r="U149" s="76"/>
      <c r="V149" s="76"/>
      <c r="W149" s="76"/>
      <c r="X149" s="76"/>
      <c r="Y149" s="76"/>
      <c r="Z149" s="76"/>
    </row>
    <row r="150" ht="26.25" customHeight="1">
      <c r="A150" s="90"/>
      <c r="B150" s="91"/>
      <c r="C150" s="123" t="s">
        <v>358</v>
      </c>
      <c r="D150" s="93">
        <v>18.0</v>
      </c>
      <c r="E150" s="93">
        <v>144.0</v>
      </c>
      <c r="F150" s="140">
        <v>175.0</v>
      </c>
      <c r="G150" s="140">
        <v>175.0</v>
      </c>
      <c r="H150" s="95"/>
      <c r="I150" s="95"/>
      <c r="J150" s="61" t="s">
        <v>356</v>
      </c>
      <c r="K150" s="95"/>
      <c r="L150" s="95"/>
      <c r="M150" s="95"/>
      <c r="N150" s="95"/>
      <c r="O150" s="95"/>
      <c r="P150" s="61" t="s">
        <v>356</v>
      </c>
      <c r="Q150" s="101"/>
      <c r="R150" s="95"/>
      <c r="S150" s="101"/>
      <c r="T150" s="76"/>
      <c r="U150" s="76"/>
      <c r="V150" s="76"/>
      <c r="W150" s="76"/>
      <c r="X150" s="76"/>
      <c r="Y150" s="76"/>
      <c r="Z150" s="76"/>
    </row>
    <row r="151" ht="26.25" customHeight="1">
      <c r="A151" s="90"/>
      <c r="B151" s="91"/>
      <c r="C151" s="123" t="s">
        <v>359</v>
      </c>
      <c r="D151" s="93">
        <v>9.0</v>
      </c>
      <c r="E151" s="93">
        <v>36.0</v>
      </c>
      <c r="F151" s="140">
        <v>39.0</v>
      </c>
      <c r="G151" s="140">
        <v>39.0</v>
      </c>
      <c r="H151" s="127" t="s">
        <v>360</v>
      </c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46"/>
      <c r="T151" s="76"/>
      <c r="U151" s="76"/>
      <c r="V151" s="76"/>
      <c r="W151" s="76"/>
      <c r="X151" s="76"/>
      <c r="Y151" s="76"/>
      <c r="Z151" s="76"/>
    </row>
    <row r="152" ht="14.25" customHeight="1">
      <c r="A152" s="184" t="s">
        <v>361</v>
      </c>
      <c r="B152" s="75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6"/>
      <c r="U152" s="76"/>
      <c r="V152" s="76"/>
      <c r="W152" s="76"/>
      <c r="X152" s="76"/>
      <c r="Y152" s="76"/>
      <c r="Z152" s="76"/>
    </row>
    <row r="153" ht="14.25" customHeight="1">
      <c r="A153" s="184" t="s">
        <v>362</v>
      </c>
      <c r="B153" s="75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6"/>
      <c r="U153" s="76"/>
      <c r="V153" s="76"/>
      <c r="W153" s="76"/>
      <c r="X153" s="76"/>
      <c r="Y153" s="76"/>
      <c r="Z153" s="76"/>
    </row>
    <row r="154" ht="14.25" customHeight="1">
      <c r="A154" s="76"/>
      <c r="B154" s="75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6"/>
      <c r="U154" s="76"/>
      <c r="V154" s="76"/>
      <c r="W154" s="76"/>
      <c r="X154" s="76"/>
      <c r="Y154" s="76"/>
      <c r="Z154" s="76"/>
    </row>
    <row r="155" ht="14.25" customHeight="1">
      <c r="A155" s="76"/>
      <c r="B155" s="75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6"/>
      <c r="U155" s="76"/>
      <c r="V155" s="76"/>
      <c r="W155" s="76"/>
      <c r="X155" s="76"/>
      <c r="Y155" s="76"/>
      <c r="Z155" s="76"/>
    </row>
    <row r="156" ht="14.25" customHeight="1">
      <c r="A156" s="76"/>
      <c r="B156" s="75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6"/>
      <c r="U156" s="76"/>
      <c r="V156" s="76"/>
      <c r="W156" s="76"/>
      <c r="X156" s="76"/>
      <c r="Y156" s="76"/>
      <c r="Z156" s="76"/>
    </row>
    <row r="157" ht="14.25" customHeight="1">
      <c r="A157" s="76"/>
      <c r="B157" s="75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6"/>
      <c r="U157" s="76"/>
      <c r="V157" s="76"/>
      <c r="W157" s="76"/>
      <c r="X157" s="76"/>
      <c r="Y157" s="76"/>
      <c r="Z157" s="76"/>
    </row>
    <row r="158" ht="14.25" customHeight="1">
      <c r="A158" s="76"/>
      <c r="B158" s="75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6"/>
      <c r="U158" s="76"/>
      <c r="V158" s="76"/>
      <c r="W158" s="76"/>
      <c r="X158" s="76"/>
      <c r="Y158" s="76"/>
      <c r="Z158" s="76"/>
    </row>
    <row r="159" ht="14.25" customHeight="1">
      <c r="A159" s="76"/>
      <c r="B159" s="75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6"/>
      <c r="U159" s="76"/>
      <c r="V159" s="76"/>
      <c r="W159" s="76"/>
      <c r="X159" s="76"/>
      <c r="Y159" s="76"/>
      <c r="Z159" s="76"/>
    </row>
    <row r="160" ht="14.25" customHeight="1">
      <c r="A160" s="76"/>
      <c r="B160" s="75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6"/>
      <c r="U160" s="76"/>
      <c r="V160" s="76"/>
      <c r="W160" s="76"/>
      <c r="X160" s="76"/>
      <c r="Y160" s="76"/>
      <c r="Z160" s="76"/>
    </row>
    <row r="161" ht="14.25" customHeight="1">
      <c r="A161" s="76"/>
      <c r="B161" s="75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6"/>
      <c r="U161" s="76"/>
      <c r="V161" s="76"/>
      <c r="W161" s="76"/>
      <c r="X161" s="76"/>
      <c r="Y161" s="76"/>
      <c r="Z161" s="76"/>
    </row>
    <row r="162" ht="14.25" customHeight="1">
      <c r="A162" s="76"/>
      <c r="B162" s="75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6"/>
      <c r="U162" s="76"/>
      <c r="V162" s="76"/>
      <c r="W162" s="76"/>
      <c r="X162" s="76"/>
      <c r="Y162" s="76"/>
      <c r="Z162" s="76"/>
    </row>
    <row r="163" ht="14.25" customHeight="1">
      <c r="A163" s="76"/>
      <c r="B163" s="75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6"/>
      <c r="U163" s="76"/>
      <c r="V163" s="76"/>
      <c r="W163" s="76"/>
      <c r="X163" s="76"/>
      <c r="Y163" s="76"/>
      <c r="Z163" s="76"/>
    </row>
    <row r="164" ht="14.25" customHeight="1">
      <c r="A164" s="76"/>
      <c r="B164" s="75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6"/>
      <c r="U164" s="76"/>
      <c r="V164" s="76"/>
      <c r="W164" s="76"/>
      <c r="X164" s="76"/>
      <c r="Y164" s="76"/>
      <c r="Z164" s="76"/>
    </row>
    <row r="165" ht="14.25" customHeight="1">
      <c r="A165" s="76"/>
      <c r="B165" s="75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6"/>
      <c r="U165" s="76"/>
      <c r="V165" s="76"/>
      <c r="W165" s="76"/>
      <c r="X165" s="76"/>
      <c r="Y165" s="76"/>
      <c r="Z165" s="76"/>
    </row>
    <row r="166" ht="14.25" customHeight="1">
      <c r="A166" s="76"/>
      <c r="B166" s="75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6"/>
      <c r="U166" s="76"/>
      <c r="V166" s="76"/>
      <c r="W166" s="76"/>
      <c r="X166" s="76"/>
      <c r="Y166" s="76"/>
      <c r="Z166" s="76"/>
    </row>
    <row r="167" ht="14.25" customHeight="1">
      <c r="A167" s="76"/>
      <c r="B167" s="75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6"/>
      <c r="U167" s="76"/>
      <c r="V167" s="76"/>
      <c r="W167" s="76"/>
      <c r="X167" s="76"/>
      <c r="Y167" s="76"/>
      <c r="Z167" s="76"/>
    </row>
    <row r="168" ht="14.25" customHeight="1">
      <c r="A168" s="76"/>
      <c r="B168" s="75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6"/>
      <c r="U168" s="76"/>
      <c r="V168" s="76"/>
      <c r="W168" s="76"/>
      <c r="X168" s="76"/>
      <c r="Y168" s="76"/>
      <c r="Z168" s="76"/>
    </row>
    <row r="169" ht="14.25" customHeight="1">
      <c r="A169" s="76"/>
      <c r="B169" s="75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6"/>
      <c r="U169" s="76"/>
      <c r="V169" s="76"/>
      <c r="W169" s="76"/>
      <c r="X169" s="76"/>
      <c r="Y169" s="76"/>
      <c r="Z169" s="76"/>
    </row>
    <row r="170" ht="14.25" customHeight="1">
      <c r="A170" s="76"/>
      <c r="B170" s="75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6"/>
      <c r="U170" s="76"/>
      <c r="V170" s="76"/>
      <c r="W170" s="76"/>
      <c r="X170" s="76"/>
      <c r="Y170" s="76"/>
      <c r="Z170" s="76"/>
    </row>
    <row r="171" ht="14.25" customHeight="1">
      <c r="A171" s="76"/>
      <c r="B171" s="75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6"/>
      <c r="U171" s="76"/>
      <c r="V171" s="76"/>
      <c r="W171" s="76"/>
      <c r="X171" s="76"/>
      <c r="Y171" s="76"/>
      <c r="Z171" s="76"/>
    </row>
    <row r="172" ht="14.25" customHeight="1">
      <c r="A172" s="76"/>
      <c r="B172" s="75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6"/>
      <c r="U172" s="76"/>
      <c r="V172" s="76"/>
      <c r="W172" s="76"/>
      <c r="X172" s="76"/>
      <c r="Y172" s="76"/>
      <c r="Z172" s="76"/>
    </row>
    <row r="173" ht="14.25" customHeight="1">
      <c r="A173" s="76"/>
      <c r="B173" s="75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6"/>
      <c r="U173" s="76"/>
      <c r="V173" s="76"/>
      <c r="W173" s="76"/>
      <c r="X173" s="76"/>
      <c r="Y173" s="76"/>
      <c r="Z173" s="76"/>
    </row>
    <row r="174" ht="14.25" customHeight="1">
      <c r="A174" s="76"/>
      <c r="B174" s="75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6"/>
      <c r="U174" s="76"/>
      <c r="V174" s="76"/>
      <c r="W174" s="76"/>
      <c r="X174" s="76"/>
      <c r="Y174" s="76"/>
      <c r="Z174" s="76"/>
    </row>
    <row r="175" ht="14.25" customHeight="1">
      <c r="A175" s="76"/>
      <c r="B175" s="75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6"/>
      <c r="U175" s="76"/>
      <c r="V175" s="76"/>
      <c r="W175" s="76"/>
      <c r="X175" s="76"/>
      <c r="Y175" s="76"/>
      <c r="Z175" s="76"/>
    </row>
    <row r="176" ht="14.25" customHeight="1">
      <c r="A176" s="76"/>
      <c r="B176" s="75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6"/>
      <c r="U176" s="76"/>
      <c r="V176" s="76"/>
      <c r="W176" s="76"/>
      <c r="X176" s="76"/>
      <c r="Y176" s="76"/>
      <c r="Z176" s="76"/>
    </row>
    <row r="177" ht="14.25" customHeight="1">
      <c r="A177" s="76"/>
      <c r="B177" s="75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6"/>
      <c r="U177" s="76"/>
      <c r="V177" s="76"/>
      <c r="W177" s="76"/>
      <c r="X177" s="76"/>
      <c r="Y177" s="76"/>
      <c r="Z177" s="76"/>
    </row>
    <row r="178" ht="14.25" customHeight="1">
      <c r="A178" s="76"/>
      <c r="B178" s="75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6"/>
      <c r="U178" s="76"/>
      <c r="V178" s="76"/>
      <c r="W178" s="76"/>
      <c r="X178" s="76"/>
      <c r="Y178" s="76"/>
      <c r="Z178" s="76"/>
    </row>
    <row r="179" ht="14.25" customHeight="1">
      <c r="A179" s="76"/>
      <c r="B179" s="75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6"/>
      <c r="U179" s="76"/>
      <c r="V179" s="76"/>
      <c r="W179" s="76"/>
      <c r="X179" s="76"/>
      <c r="Y179" s="76"/>
      <c r="Z179" s="76"/>
    </row>
    <row r="180" ht="14.25" customHeight="1">
      <c r="A180" s="76"/>
      <c r="B180" s="75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6"/>
      <c r="U180" s="76"/>
      <c r="V180" s="76"/>
      <c r="W180" s="76"/>
      <c r="X180" s="76"/>
      <c r="Y180" s="76"/>
      <c r="Z180" s="76"/>
    </row>
    <row r="181" ht="14.25" customHeight="1">
      <c r="A181" s="76"/>
      <c r="B181" s="75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6"/>
      <c r="U181" s="76"/>
      <c r="V181" s="76"/>
      <c r="W181" s="76"/>
      <c r="X181" s="76"/>
      <c r="Y181" s="76"/>
      <c r="Z181" s="76"/>
    </row>
    <row r="182" ht="14.25" customHeight="1">
      <c r="A182" s="76"/>
      <c r="B182" s="75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6"/>
      <c r="U182" s="76"/>
      <c r="V182" s="76"/>
      <c r="W182" s="76"/>
      <c r="X182" s="76"/>
      <c r="Y182" s="76"/>
      <c r="Z182" s="76"/>
    </row>
    <row r="183" ht="14.25" customHeight="1">
      <c r="A183" s="76"/>
      <c r="B183" s="75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6"/>
      <c r="U183" s="76"/>
      <c r="V183" s="76"/>
      <c r="W183" s="76"/>
      <c r="X183" s="76"/>
      <c r="Y183" s="76"/>
      <c r="Z183" s="76"/>
    </row>
    <row r="184" ht="14.25" customHeight="1">
      <c r="A184" s="76"/>
      <c r="B184" s="75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6"/>
      <c r="U184" s="76"/>
      <c r="V184" s="76"/>
      <c r="W184" s="76"/>
      <c r="X184" s="76"/>
      <c r="Y184" s="76"/>
      <c r="Z184" s="76"/>
    </row>
    <row r="185" ht="14.25" customHeight="1">
      <c r="A185" s="76"/>
      <c r="B185" s="75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6"/>
      <c r="U185" s="76"/>
      <c r="V185" s="76"/>
      <c r="W185" s="76"/>
      <c r="X185" s="76"/>
      <c r="Y185" s="76"/>
      <c r="Z185" s="76"/>
    </row>
    <row r="186" ht="14.25" customHeight="1">
      <c r="A186" s="76"/>
      <c r="B186" s="75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6"/>
      <c r="U186" s="76"/>
      <c r="V186" s="76"/>
      <c r="W186" s="76"/>
      <c r="X186" s="76"/>
      <c r="Y186" s="76"/>
      <c r="Z186" s="76"/>
    </row>
    <row r="187" ht="14.25" customHeight="1">
      <c r="A187" s="76"/>
      <c r="B187" s="75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6"/>
      <c r="U187" s="76"/>
      <c r="V187" s="76"/>
      <c r="W187" s="76"/>
      <c r="X187" s="76"/>
      <c r="Y187" s="76"/>
      <c r="Z187" s="76"/>
    </row>
    <row r="188" ht="14.25" customHeight="1">
      <c r="A188" s="76"/>
      <c r="B188" s="75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6"/>
      <c r="U188" s="76"/>
      <c r="V188" s="76"/>
      <c r="W188" s="76"/>
      <c r="X188" s="76"/>
      <c r="Y188" s="76"/>
      <c r="Z188" s="76"/>
    </row>
    <row r="189" ht="14.25" customHeight="1">
      <c r="A189" s="76"/>
      <c r="B189" s="75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6"/>
      <c r="U189" s="76"/>
      <c r="V189" s="76"/>
      <c r="W189" s="76"/>
      <c r="X189" s="76"/>
      <c r="Y189" s="76"/>
      <c r="Z189" s="76"/>
    </row>
    <row r="190" ht="14.25" customHeight="1">
      <c r="A190" s="76"/>
      <c r="B190" s="75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6"/>
      <c r="U190" s="76"/>
      <c r="V190" s="76"/>
      <c r="W190" s="76"/>
      <c r="X190" s="76"/>
      <c r="Y190" s="76"/>
      <c r="Z190" s="76"/>
    </row>
    <row r="191" ht="14.25" customHeight="1">
      <c r="A191" s="76"/>
      <c r="B191" s="75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6"/>
      <c r="U191" s="76"/>
      <c r="V191" s="76"/>
      <c r="W191" s="76"/>
      <c r="X191" s="76"/>
      <c r="Y191" s="76"/>
      <c r="Z191" s="76"/>
    </row>
    <row r="192" ht="14.25" customHeight="1">
      <c r="A192" s="76"/>
      <c r="B192" s="75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6"/>
      <c r="U192" s="76"/>
      <c r="V192" s="76"/>
      <c r="W192" s="76"/>
      <c r="X192" s="76"/>
      <c r="Y192" s="76"/>
      <c r="Z192" s="76"/>
    </row>
    <row r="193" ht="14.25" customHeight="1">
      <c r="A193" s="76"/>
      <c r="B193" s="75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6"/>
      <c r="U193" s="76"/>
      <c r="V193" s="76"/>
      <c r="W193" s="76"/>
      <c r="X193" s="76"/>
      <c r="Y193" s="76"/>
      <c r="Z193" s="76"/>
    </row>
    <row r="194" ht="14.25" customHeight="1">
      <c r="A194" s="76"/>
      <c r="B194" s="75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6"/>
      <c r="U194" s="76"/>
      <c r="V194" s="76"/>
      <c r="W194" s="76"/>
      <c r="X194" s="76"/>
      <c r="Y194" s="76"/>
      <c r="Z194" s="76"/>
    </row>
    <row r="195" ht="14.25" customHeight="1">
      <c r="A195" s="76"/>
      <c r="B195" s="75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6"/>
      <c r="U195" s="76"/>
      <c r="V195" s="76"/>
      <c r="W195" s="76"/>
      <c r="X195" s="76"/>
      <c r="Y195" s="76"/>
      <c r="Z195" s="76"/>
    </row>
    <row r="196" ht="14.25" customHeight="1">
      <c r="A196" s="76"/>
      <c r="B196" s="75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6"/>
      <c r="U196" s="76"/>
      <c r="V196" s="76"/>
      <c r="W196" s="76"/>
      <c r="X196" s="76"/>
      <c r="Y196" s="76"/>
      <c r="Z196" s="76"/>
    </row>
    <row r="197" ht="14.25" customHeight="1">
      <c r="A197" s="76"/>
      <c r="B197" s="75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6"/>
      <c r="U197" s="76"/>
      <c r="V197" s="76"/>
      <c r="W197" s="76"/>
      <c r="X197" s="76"/>
      <c r="Y197" s="76"/>
      <c r="Z197" s="76"/>
    </row>
    <row r="198" ht="14.25" customHeight="1">
      <c r="A198" s="76"/>
      <c r="B198" s="75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6"/>
      <c r="U198" s="76"/>
      <c r="V198" s="76"/>
      <c r="W198" s="76"/>
      <c r="X198" s="76"/>
      <c r="Y198" s="76"/>
      <c r="Z198" s="76"/>
    </row>
    <row r="199" ht="14.25" customHeight="1">
      <c r="A199" s="76"/>
      <c r="B199" s="75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76"/>
      <c r="U199" s="76"/>
      <c r="V199" s="76"/>
      <c r="W199" s="76"/>
      <c r="X199" s="76"/>
      <c r="Y199" s="76"/>
      <c r="Z199" s="76"/>
    </row>
    <row r="200" ht="14.25" customHeight="1">
      <c r="A200" s="76"/>
      <c r="B200" s="75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76"/>
      <c r="U200" s="76"/>
      <c r="V200" s="76"/>
      <c r="W200" s="76"/>
      <c r="X200" s="76"/>
      <c r="Y200" s="76"/>
      <c r="Z200" s="76"/>
    </row>
    <row r="201" ht="14.25" customHeight="1">
      <c r="A201" s="76"/>
      <c r="B201" s="75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76"/>
      <c r="U201" s="76"/>
      <c r="V201" s="76"/>
      <c r="W201" s="76"/>
      <c r="X201" s="76"/>
      <c r="Y201" s="76"/>
      <c r="Z201" s="76"/>
    </row>
    <row r="202" ht="14.25" customHeight="1">
      <c r="A202" s="76"/>
      <c r="B202" s="75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76"/>
      <c r="U202" s="76"/>
      <c r="V202" s="76"/>
      <c r="W202" s="76"/>
      <c r="X202" s="76"/>
      <c r="Y202" s="76"/>
      <c r="Z202" s="76"/>
    </row>
    <row r="203" ht="14.25" customHeight="1">
      <c r="A203" s="76"/>
      <c r="B203" s="75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76"/>
      <c r="U203" s="76"/>
      <c r="V203" s="76"/>
      <c r="W203" s="76"/>
      <c r="X203" s="76"/>
      <c r="Y203" s="76"/>
      <c r="Z203" s="76"/>
    </row>
    <row r="204" ht="14.25" customHeight="1">
      <c r="A204" s="76"/>
      <c r="B204" s="75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76"/>
      <c r="U204" s="76"/>
      <c r="V204" s="76"/>
      <c r="W204" s="76"/>
      <c r="X204" s="76"/>
      <c r="Y204" s="76"/>
      <c r="Z204" s="76"/>
    </row>
    <row r="205" ht="14.25" customHeight="1">
      <c r="A205" s="76"/>
      <c r="B205" s="75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76"/>
      <c r="U205" s="76"/>
      <c r="V205" s="76"/>
      <c r="W205" s="76"/>
      <c r="X205" s="76"/>
      <c r="Y205" s="76"/>
      <c r="Z205" s="76"/>
    </row>
    <row r="206" ht="14.25" customHeight="1">
      <c r="A206" s="76"/>
      <c r="B206" s="75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76"/>
      <c r="U206" s="76"/>
      <c r="V206" s="76"/>
      <c r="W206" s="76"/>
      <c r="X206" s="76"/>
      <c r="Y206" s="76"/>
      <c r="Z206" s="76"/>
    </row>
    <row r="207" ht="14.25" customHeight="1">
      <c r="A207" s="76"/>
      <c r="B207" s="75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76"/>
      <c r="U207" s="76"/>
      <c r="V207" s="76"/>
      <c r="W207" s="76"/>
      <c r="X207" s="76"/>
      <c r="Y207" s="76"/>
      <c r="Z207" s="76"/>
    </row>
    <row r="208" ht="14.25" customHeight="1">
      <c r="A208" s="76"/>
      <c r="B208" s="75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76"/>
      <c r="U208" s="76"/>
      <c r="V208" s="76"/>
      <c r="W208" s="76"/>
      <c r="X208" s="76"/>
      <c r="Y208" s="76"/>
      <c r="Z208" s="76"/>
    </row>
    <row r="209" ht="14.25" customHeight="1">
      <c r="A209" s="76"/>
      <c r="B209" s="75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76"/>
      <c r="U209" s="76"/>
      <c r="V209" s="76"/>
      <c r="W209" s="76"/>
      <c r="X209" s="76"/>
      <c r="Y209" s="76"/>
      <c r="Z209" s="76"/>
    </row>
    <row r="210" ht="14.25" customHeight="1">
      <c r="A210" s="76"/>
      <c r="B210" s="75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76"/>
      <c r="U210" s="76"/>
      <c r="V210" s="76"/>
      <c r="W210" s="76"/>
      <c r="X210" s="76"/>
      <c r="Y210" s="76"/>
      <c r="Z210" s="76"/>
    </row>
    <row r="211" ht="14.25" customHeight="1">
      <c r="A211" s="76"/>
      <c r="B211" s="75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76"/>
      <c r="U211" s="76"/>
      <c r="V211" s="76"/>
      <c r="W211" s="76"/>
      <c r="X211" s="76"/>
      <c r="Y211" s="76"/>
      <c r="Z211" s="76"/>
    </row>
    <row r="212" ht="14.25" customHeight="1">
      <c r="A212" s="76"/>
      <c r="B212" s="75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76"/>
      <c r="U212" s="76"/>
      <c r="V212" s="76"/>
      <c r="W212" s="76"/>
      <c r="X212" s="76"/>
      <c r="Y212" s="76"/>
      <c r="Z212" s="76"/>
    </row>
    <row r="213" ht="14.25" customHeight="1">
      <c r="A213" s="76"/>
      <c r="B213" s="75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76"/>
      <c r="U213" s="76"/>
      <c r="V213" s="76"/>
      <c r="W213" s="76"/>
      <c r="X213" s="76"/>
      <c r="Y213" s="76"/>
      <c r="Z213" s="76"/>
    </row>
    <row r="214" ht="14.25" customHeight="1">
      <c r="A214" s="76"/>
      <c r="B214" s="75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76"/>
      <c r="U214" s="76"/>
      <c r="V214" s="76"/>
      <c r="W214" s="76"/>
      <c r="X214" s="76"/>
      <c r="Y214" s="76"/>
      <c r="Z214" s="76"/>
    </row>
    <row r="215" ht="14.25" customHeight="1">
      <c r="A215" s="76"/>
      <c r="B215" s="75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76"/>
      <c r="U215" s="76"/>
      <c r="V215" s="76"/>
      <c r="W215" s="76"/>
      <c r="X215" s="76"/>
      <c r="Y215" s="76"/>
      <c r="Z215" s="76"/>
    </row>
    <row r="216" ht="14.25" customHeight="1">
      <c r="A216" s="76"/>
      <c r="B216" s="75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76"/>
      <c r="U216" s="76"/>
      <c r="V216" s="76"/>
      <c r="W216" s="76"/>
      <c r="X216" s="76"/>
      <c r="Y216" s="76"/>
      <c r="Z216" s="76"/>
    </row>
    <row r="217" ht="14.25" customHeight="1">
      <c r="A217" s="76"/>
      <c r="B217" s="75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76"/>
      <c r="U217" s="76"/>
      <c r="V217" s="76"/>
      <c r="W217" s="76"/>
      <c r="X217" s="76"/>
      <c r="Y217" s="76"/>
      <c r="Z217" s="76"/>
    </row>
    <row r="218" ht="14.25" customHeight="1">
      <c r="A218" s="76"/>
      <c r="B218" s="75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76"/>
      <c r="U218" s="76"/>
      <c r="V218" s="76"/>
      <c r="W218" s="76"/>
      <c r="X218" s="76"/>
      <c r="Y218" s="76"/>
      <c r="Z218" s="76"/>
    </row>
    <row r="219" ht="14.25" customHeight="1">
      <c r="A219" s="76"/>
      <c r="B219" s="75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76"/>
      <c r="U219" s="76"/>
      <c r="V219" s="76"/>
      <c r="W219" s="76"/>
      <c r="X219" s="76"/>
      <c r="Y219" s="76"/>
      <c r="Z219" s="76"/>
    </row>
    <row r="220" ht="14.25" customHeight="1">
      <c r="A220" s="76"/>
      <c r="B220" s="75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76"/>
      <c r="U220" s="76"/>
      <c r="V220" s="76"/>
      <c r="W220" s="76"/>
      <c r="X220" s="76"/>
      <c r="Y220" s="76"/>
      <c r="Z220" s="76"/>
    </row>
    <row r="221" ht="14.25" customHeight="1">
      <c r="A221" s="76"/>
      <c r="B221" s="75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76"/>
      <c r="U221" s="76"/>
      <c r="V221" s="76"/>
      <c r="W221" s="76"/>
      <c r="X221" s="76"/>
      <c r="Y221" s="76"/>
      <c r="Z221" s="76"/>
    </row>
    <row r="222" ht="14.25" customHeight="1">
      <c r="A222" s="76"/>
      <c r="B222" s="75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76"/>
      <c r="U222" s="76"/>
      <c r="V222" s="76"/>
      <c r="W222" s="76"/>
      <c r="X222" s="76"/>
      <c r="Y222" s="76"/>
      <c r="Z222" s="76"/>
    </row>
    <row r="223" ht="14.25" customHeight="1">
      <c r="A223" s="76"/>
      <c r="B223" s="75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76"/>
      <c r="U223" s="76"/>
      <c r="V223" s="76"/>
      <c r="W223" s="76"/>
      <c r="X223" s="76"/>
      <c r="Y223" s="76"/>
      <c r="Z223" s="76"/>
    </row>
    <row r="224" ht="14.25" customHeight="1">
      <c r="A224" s="76"/>
      <c r="B224" s="75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76"/>
      <c r="U224" s="76"/>
      <c r="V224" s="76"/>
      <c r="W224" s="76"/>
      <c r="X224" s="76"/>
      <c r="Y224" s="76"/>
      <c r="Z224" s="76"/>
    </row>
    <row r="225" ht="14.25" customHeight="1">
      <c r="A225" s="76"/>
      <c r="B225" s="75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76"/>
      <c r="U225" s="76"/>
      <c r="V225" s="76"/>
      <c r="W225" s="76"/>
      <c r="X225" s="76"/>
      <c r="Y225" s="76"/>
      <c r="Z225" s="76"/>
    </row>
    <row r="226" ht="14.25" customHeight="1">
      <c r="A226" s="76"/>
      <c r="B226" s="75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76"/>
      <c r="U226" s="76"/>
      <c r="V226" s="76"/>
      <c r="W226" s="76"/>
      <c r="X226" s="76"/>
      <c r="Y226" s="76"/>
      <c r="Z226" s="76"/>
    </row>
    <row r="227" ht="14.25" customHeight="1">
      <c r="A227" s="76"/>
      <c r="B227" s="75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76"/>
      <c r="U227" s="76"/>
      <c r="V227" s="76"/>
      <c r="W227" s="76"/>
      <c r="X227" s="76"/>
      <c r="Y227" s="76"/>
      <c r="Z227" s="76"/>
    </row>
    <row r="228" ht="14.25" customHeight="1">
      <c r="A228" s="76"/>
      <c r="B228" s="75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76"/>
      <c r="U228" s="76"/>
      <c r="V228" s="76"/>
      <c r="W228" s="76"/>
      <c r="X228" s="76"/>
      <c r="Y228" s="76"/>
      <c r="Z228" s="76"/>
    </row>
    <row r="229" ht="14.25" customHeight="1">
      <c r="A229" s="76"/>
      <c r="B229" s="75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76"/>
      <c r="U229" s="76"/>
      <c r="V229" s="76"/>
      <c r="W229" s="76"/>
      <c r="X229" s="76"/>
      <c r="Y229" s="76"/>
      <c r="Z229" s="76"/>
    </row>
    <row r="230" ht="14.25" customHeight="1">
      <c r="A230" s="76"/>
      <c r="B230" s="75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76"/>
      <c r="U230" s="76"/>
      <c r="V230" s="76"/>
      <c r="W230" s="76"/>
      <c r="X230" s="76"/>
      <c r="Y230" s="76"/>
      <c r="Z230" s="76"/>
    </row>
    <row r="231" ht="14.25" customHeight="1">
      <c r="A231" s="76"/>
      <c r="B231" s="75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76"/>
      <c r="U231" s="76"/>
      <c r="V231" s="76"/>
      <c r="W231" s="76"/>
      <c r="X231" s="76"/>
      <c r="Y231" s="76"/>
      <c r="Z231" s="76"/>
    </row>
    <row r="232" ht="14.25" customHeight="1">
      <c r="A232" s="76"/>
      <c r="B232" s="75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76"/>
      <c r="U232" s="76"/>
      <c r="V232" s="76"/>
      <c r="W232" s="76"/>
      <c r="X232" s="76"/>
      <c r="Y232" s="76"/>
      <c r="Z232" s="76"/>
    </row>
    <row r="233" ht="14.25" customHeight="1">
      <c r="A233" s="76"/>
      <c r="B233" s="75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76"/>
      <c r="U233" s="76"/>
      <c r="V233" s="76"/>
      <c r="W233" s="76"/>
      <c r="X233" s="76"/>
      <c r="Y233" s="76"/>
      <c r="Z233" s="76"/>
    </row>
    <row r="234" ht="14.25" customHeight="1">
      <c r="A234" s="76"/>
      <c r="B234" s="75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76"/>
      <c r="U234" s="76"/>
      <c r="V234" s="76"/>
      <c r="W234" s="76"/>
      <c r="X234" s="76"/>
      <c r="Y234" s="76"/>
      <c r="Z234" s="76"/>
    </row>
    <row r="235" ht="14.25" customHeight="1">
      <c r="A235" s="76"/>
      <c r="B235" s="75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76"/>
      <c r="U235" s="76"/>
      <c r="V235" s="76"/>
      <c r="W235" s="76"/>
      <c r="X235" s="76"/>
      <c r="Y235" s="76"/>
      <c r="Z235" s="76"/>
    </row>
    <row r="236" ht="14.25" customHeight="1">
      <c r="A236" s="76"/>
      <c r="B236" s="75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76"/>
      <c r="U236" s="76"/>
      <c r="V236" s="76"/>
      <c r="W236" s="76"/>
      <c r="X236" s="76"/>
      <c r="Y236" s="76"/>
      <c r="Z236" s="76"/>
    </row>
    <row r="237" ht="14.25" customHeight="1">
      <c r="A237" s="76"/>
      <c r="B237" s="75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76"/>
      <c r="U237" s="76"/>
      <c r="V237" s="76"/>
      <c r="W237" s="76"/>
      <c r="X237" s="76"/>
      <c r="Y237" s="76"/>
      <c r="Z237" s="76"/>
    </row>
    <row r="238" ht="14.25" customHeight="1">
      <c r="A238" s="76"/>
      <c r="B238" s="75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76"/>
      <c r="U238" s="76"/>
      <c r="V238" s="76"/>
      <c r="W238" s="76"/>
      <c r="X238" s="76"/>
      <c r="Y238" s="76"/>
      <c r="Z238" s="76"/>
    </row>
    <row r="239" ht="14.25" customHeight="1">
      <c r="A239" s="76"/>
      <c r="B239" s="75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76"/>
      <c r="U239" s="76"/>
      <c r="V239" s="76"/>
      <c r="W239" s="76"/>
      <c r="X239" s="76"/>
      <c r="Y239" s="76"/>
      <c r="Z239" s="76"/>
    </row>
    <row r="240" ht="14.25" customHeight="1">
      <c r="A240" s="76"/>
      <c r="B240" s="75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76"/>
      <c r="U240" s="76"/>
      <c r="V240" s="76"/>
      <c r="W240" s="76"/>
      <c r="X240" s="76"/>
      <c r="Y240" s="76"/>
      <c r="Z240" s="76"/>
    </row>
    <row r="241" ht="14.25" customHeight="1">
      <c r="A241" s="76"/>
      <c r="B241" s="75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76"/>
      <c r="U241" s="76"/>
      <c r="V241" s="76"/>
      <c r="W241" s="76"/>
      <c r="X241" s="76"/>
      <c r="Y241" s="76"/>
      <c r="Z241" s="76"/>
    </row>
    <row r="242" ht="14.25" customHeight="1">
      <c r="A242" s="76"/>
      <c r="B242" s="75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76"/>
      <c r="U242" s="76"/>
      <c r="V242" s="76"/>
      <c r="W242" s="76"/>
      <c r="X242" s="76"/>
      <c r="Y242" s="76"/>
      <c r="Z242" s="76"/>
    </row>
    <row r="243" ht="14.25" customHeight="1">
      <c r="A243" s="76"/>
      <c r="B243" s="75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76"/>
      <c r="U243" s="76"/>
      <c r="V243" s="76"/>
      <c r="W243" s="76"/>
      <c r="X243" s="76"/>
      <c r="Y243" s="76"/>
      <c r="Z243" s="76"/>
    </row>
    <row r="244" ht="14.25" customHeight="1">
      <c r="A244" s="76"/>
      <c r="B244" s="75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76"/>
      <c r="U244" s="76"/>
      <c r="V244" s="76"/>
      <c r="W244" s="76"/>
      <c r="X244" s="76"/>
      <c r="Y244" s="76"/>
      <c r="Z244" s="76"/>
    </row>
    <row r="245" ht="14.25" customHeight="1">
      <c r="A245" s="76"/>
      <c r="B245" s="75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76"/>
      <c r="U245" s="76"/>
      <c r="V245" s="76"/>
      <c r="W245" s="76"/>
      <c r="X245" s="76"/>
      <c r="Y245" s="76"/>
      <c r="Z245" s="76"/>
    </row>
    <row r="246" ht="14.25" customHeight="1">
      <c r="A246" s="76"/>
      <c r="B246" s="75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76"/>
      <c r="U246" s="76"/>
      <c r="V246" s="76"/>
      <c r="W246" s="76"/>
      <c r="X246" s="76"/>
      <c r="Y246" s="76"/>
      <c r="Z246" s="76"/>
    </row>
    <row r="247" ht="14.25" customHeight="1">
      <c r="A247" s="76"/>
      <c r="B247" s="75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76"/>
      <c r="U247" s="76"/>
      <c r="V247" s="76"/>
      <c r="W247" s="76"/>
      <c r="X247" s="76"/>
      <c r="Y247" s="76"/>
      <c r="Z247" s="76"/>
    </row>
    <row r="248" ht="14.25" customHeight="1">
      <c r="A248" s="76"/>
      <c r="B248" s="75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76"/>
      <c r="U248" s="76"/>
      <c r="V248" s="76"/>
      <c r="W248" s="76"/>
      <c r="X248" s="76"/>
      <c r="Y248" s="76"/>
      <c r="Z248" s="76"/>
    </row>
    <row r="249" ht="14.25" customHeight="1">
      <c r="A249" s="76"/>
      <c r="B249" s="75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76"/>
      <c r="U249" s="76"/>
      <c r="V249" s="76"/>
      <c r="W249" s="76"/>
      <c r="X249" s="76"/>
      <c r="Y249" s="76"/>
      <c r="Z249" s="76"/>
    </row>
    <row r="250" ht="14.25" customHeight="1">
      <c r="A250" s="76"/>
      <c r="B250" s="75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76"/>
      <c r="U250" s="76"/>
      <c r="V250" s="76"/>
      <c r="W250" s="76"/>
      <c r="X250" s="76"/>
      <c r="Y250" s="76"/>
      <c r="Z250" s="76"/>
    </row>
    <row r="251" ht="14.25" customHeight="1">
      <c r="A251" s="76"/>
      <c r="B251" s="75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76"/>
      <c r="U251" s="76"/>
      <c r="V251" s="76"/>
      <c r="W251" s="76"/>
      <c r="X251" s="76"/>
      <c r="Y251" s="76"/>
      <c r="Z251" s="76"/>
    </row>
    <row r="252" ht="14.25" customHeight="1">
      <c r="A252" s="76"/>
      <c r="B252" s="75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76"/>
      <c r="U252" s="76"/>
      <c r="V252" s="76"/>
      <c r="W252" s="76"/>
      <c r="X252" s="76"/>
      <c r="Y252" s="76"/>
      <c r="Z252" s="76"/>
    </row>
    <row r="253" ht="14.25" customHeight="1">
      <c r="A253" s="76"/>
      <c r="B253" s="75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76"/>
      <c r="U253" s="76"/>
      <c r="V253" s="76"/>
      <c r="W253" s="76"/>
      <c r="X253" s="76"/>
      <c r="Y253" s="76"/>
      <c r="Z253" s="76"/>
    </row>
    <row r="254" ht="14.25" customHeight="1">
      <c r="A254" s="76"/>
      <c r="B254" s="75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76"/>
      <c r="U254" s="76"/>
      <c r="V254" s="76"/>
      <c r="W254" s="76"/>
      <c r="X254" s="76"/>
      <c r="Y254" s="76"/>
      <c r="Z254" s="76"/>
    </row>
    <row r="255" ht="14.25" customHeight="1">
      <c r="A255" s="76"/>
      <c r="B255" s="75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76"/>
      <c r="U255" s="76"/>
      <c r="V255" s="76"/>
      <c r="W255" s="76"/>
      <c r="X255" s="76"/>
      <c r="Y255" s="76"/>
      <c r="Z255" s="76"/>
    </row>
    <row r="256" ht="14.25" customHeight="1">
      <c r="A256" s="76"/>
      <c r="B256" s="75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76"/>
      <c r="U256" s="76"/>
      <c r="V256" s="76"/>
      <c r="W256" s="76"/>
      <c r="X256" s="76"/>
      <c r="Y256" s="76"/>
      <c r="Z256" s="76"/>
    </row>
    <row r="257" ht="14.25" customHeight="1">
      <c r="A257" s="76"/>
      <c r="B257" s="75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76"/>
      <c r="U257" s="76"/>
      <c r="V257" s="76"/>
      <c r="W257" s="76"/>
      <c r="X257" s="76"/>
      <c r="Y257" s="76"/>
      <c r="Z257" s="76"/>
    </row>
    <row r="258" ht="14.25" customHeight="1">
      <c r="A258" s="76"/>
      <c r="B258" s="75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76"/>
      <c r="U258" s="76"/>
      <c r="V258" s="76"/>
      <c r="W258" s="76"/>
      <c r="X258" s="76"/>
      <c r="Y258" s="76"/>
      <c r="Z258" s="76"/>
    </row>
    <row r="259" ht="14.25" customHeight="1">
      <c r="A259" s="76"/>
      <c r="B259" s="75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76"/>
      <c r="U259" s="76"/>
      <c r="V259" s="76"/>
      <c r="W259" s="76"/>
      <c r="X259" s="76"/>
      <c r="Y259" s="76"/>
      <c r="Z259" s="76"/>
    </row>
    <row r="260" ht="14.25" customHeight="1">
      <c r="A260" s="76"/>
      <c r="B260" s="75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76"/>
      <c r="U260" s="76"/>
      <c r="V260" s="76"/>
      <c r="W260" s="76"/>
      <c r="X260" s="76"/>
      <c r="Y260" s="76"/>
      <c r="Z260" s="76"/>
    </row>
    <row r="261" ht="14.25" customHeight="1">
      <c r="A261" s="76"/>
      <c r="B261" s="75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76"/>
      <c r="U261" s="76"/>
      <c r="V261" s="76"/>
      <c r="W261" s="76"/>
      <c r="X261" s="76"/>
      <c r="Y261" s="76"/>
      <c r="Z261" s="76"/>
    </row>
    <row r="262" ht="14.25" customHeight="1">
      <c r="A262" s="76"/>
      <c r="B262" s="75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76"/>
      <c r="U262" s="76"/>
      <c r="V262" s="76"/>
      <c r="W262" s="76"/>
      <c r="X262" s="76"/>
      <c r="Y262" s="76"/>
      <c r="Z262" s="76"/>
    </row>
    <row r="263" ht="14.25" customHeight="1">
      <c r="A263" s="76"/>
      <c r="B263" s="75"/>
      <c r="C263" s="11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76"/>
      <c r="U263" s="76"/>
      <c r="V263" s="76"/>
      <c r="W263" s="76"/>
      <c r="X263" s="76"/>
      <c r="Y263" s="76"/>
      <c r="Z263" s="76"/>
    </row>
    <row r="264" ht="14.25" customHeight="1">
      <c r="A264" s="76"/>
      <c r="B264" s="75"/>
      <c r="C264" s="11"/>
      <c r="D264" s="73"/>
      <c r="E264" s="73"/>
      <c r="F264" s="73"/>
      <c r="G264" s="73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76"/>
      <c r="U264" s="76"/>
      <c r="V264" s="76"/>
      <c r="W264" s="76"/>
      <c r="X264" s="76"/>
      <c r="Y264" s="76"/>
      <c r="Z264" s="76"/>
    </row>
    <row r="265" ht="14.25" customHeight="1">
      <c r="A265" s="76"/>
      <c r="B265" s="75"/>
      <c r="C265" s="11"/>
      <c r="D265" s="73"/>
      <c r="E265" s="73"/>
      <c r="F265" s="73"/>
      <c r="G265" s="73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76"/>
      <c r="U265" s="76"/>
      <c r="V265" s="76"/>
      <c r="W265" s="76"/>
      <c r="X265" s="76"/>
      <c r="Y265" s="76"/>
      <c r="Z265" s="76"/>
    </row>
    <row r="266" ht="14.25" customHeight="1">
      <c r="A266" s="76"/>
      <c r="B266" s="75"/>
      <c r="C266" s="11"/>
      <c r="D266" s="73"/>
      <c r="E266" s="73"/>
      <c r="F266" s="73"/>
      <c r="G266" s="73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76"/>
      <c r="U266" s="76"/>
      <c r="V266" s="76"/>
      <c r="W266" s="76"/>
      <c r="X266" s="76"/>
      <c r="Y266" s="76"/>
      <c r="Z266" s="76"/>
    </row>
    <row r="267" ht="14.25" customHeight="1">
      <c r="A267" s="76"/>
      <c r="B267" s="75"/>
      <c r="C267" s="11"/>
      <c r="D267" s="73"/>
      <c r="E267" s="73"/>
      <c r="F267" s="73"/>
      <c r="G267" s="73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76"/>
      <c r="U267" s="76"/>
      <c r="V267" s="76"/>
      <c r="W267" s="76"/>
      <c r="X267" s="76"/>
      <c r="Y267" s="76"/>
      <c r="Z267" s="76"/>
    </row>
    <row r="268" ht="14.25" customHeight="1">
      <c r="A268" s="76"/>
      <c r="B268" s="75"/>
      <c r="C268" s="11"/>
      <c r="D268" s="73"/>
      <c r="E268" s="73"/>
      <c r="F268" s="73"/>
      <c r="G268" s="73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76"/>
      <c r="U268" s="76"/>
      <c r="V268" s="76"/>
      <c r="W268" s="76"/>
      <c r="X268" s="76"/>
      <c r="Y268" s="76"/>
      <c r="Z268" s="76"/>
    </row>
    <row r="269" ht="14.25" customHeight="1">
      <c r="A269" s="76"/>
      <c r="B269" s="75"/>
      <c r="C269" s="11"/>
      <c r="D269" s="73"/>
      <c r="E269" s="73"/>
      <c r="F269" s="73"/>
      <c r="G269" s="73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76"/>
      <c r="U269" s="76"/>
      <c r="V269" s="76"/>
      <c r="W269" s="76"/>
      <c r="X269" s="76"/>
      <c r="Y269" s="76"/>
      <c r="Z269" s="76"/>
    </row>
    <row r="270" ht="14.25" customHeight="1">
      <c r="A270" s="76"/>
      <c r="B270" s="75"/>
      <c r="C270" s="11"/>
      <c r="D270" s="73"/>
      <c r="E270" s="73"/>
      <c r="F270" s="73"/>
      <c r="G270" s="73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76"/>
      <c r="U270" s="76"/>
      <c r="V270" s="76"/>
      <c r="W270" s="76"/>
      <c r="X270" s="76"/>
      <c r="Y270" s="76"/>
      <c r="Z270" s="76"/>
    </row>
    <row r="271" ht="14.25" customHeight="1">
      <c r="A271" s="76"/>
      <c r="B271" s="75"/>
      <c r="C271" s="11"/>
      <c r="D271" s="73"/>
      <c r="E271" s="73"/>
      <c r="F271" s="73"/>
      <c r="G271" s="73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76"/>
      <c r="U271" s="76"/>
      <c r="V271" s="76"/>
      <c r="W271" s="76"/>
      <c r="X271" s="76"/>
      <c r="Y271" s="76"/>
      <c r="Z271" s="76"/>
    </row>
    <row r="272" ht="14.25" customHeight="1">
      <c r="A272" s="76"/>
      <c r="B272" s="75"/>
      <c r="C272" s="11"/>
      <c r="D272" s="73"/>
      <c r="E272" s="73"/>
      <c r="F272" s="73"/>
      <c r="G272" s="73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76"/>
      <c r="U272" s="76"/>
      <c r="V272" s="76"/>
      <c r="W272" s="76"/>
      <c r="X272" s="76"/>
      <c r="Y272" s="76"/>
      <c r="Z272" s="76"/>
    </row>
    <row r="273" ht="15.75" customHeight="1">
      <c r="A273" s="76"/>
      <c r="B273" s="75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11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ht="15.75" customHeight="1">
      <c r="A274" s="76"/>
      <c r="B274" s="75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ht="15.75" customHeight="1">
      <c r="A275" s="76"/>
      <c r="B275" s="75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ht="15.75" customHeight="1">
      <c r="A276" s="76"/>
      <c r="B276" s="75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ht="15.75" customHeight="1">
      <c r="A277" s="76"/>
      <c r="B277" s="75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ht="15.75" customHeight="1">
      <c r="A278" s="76"/>
      <c r="B278" s="75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ht="15.75" customHeight="1">
      <c r="A279" s="76"/>
      <c r="B279" s="75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ht="15.75" customHeight="1">
      <c r="A280" s="76"/>
      <c r="B280" s="75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ht="15.75" customHeight="1">
      <c r="A281" s="76"/>
      <c r="B281" s="75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ht="15.75" customHeight="1">
      <c r="A282" s="76"/>
      <c r="B282" s="75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ht="15.75" customHeight="1">
      <c r="A283" s="76"/>
      <c r="B283" s="75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ht="15.75" customHeight="1">
      <c r="A284" s="76"/>
      <c r="B284" s="75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ht="15.75" customHeight="1">
      <c r="A285" s="76"/>
      <c r="B285" s="75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ht="15.75" customHeight="1">
      <c r="A286" s="76"/>
      <c r="B286" s="75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ht="15.75" customHeight="1">
      <c r="A287" s="76"/>
      <c r="B287" s="75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ht="15.75" customHeight="1">
      <c r="A288" s="76"/>
      <c r="B288" s="75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ht="15.75" customHeight="1">
      <c r="A289" s="76"/>
      <c r="B289" s="75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ht="15.75" customHeight="1">
      <c r="A290" s="76"/>
      <c r="B290" s="75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ht="15.75" customHeight="1">
      <c r="A291" s="76"/>
      <c r="B291" s="75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ht="15.75" customHeight="1">
      <c r="A292" s="76"/>
      <c r="B292" s="75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ht="15.75" customHeight="1">
      <c r="A293" s="76"/>
      <c r="B293" s="75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ht="15.75" customHeight="1">
      <c r="A294" s="76"/>
      <c r="B294" s="75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ht="15.75" customHeight="1">
      <c r="A295" s="76"/>
      <c r="B295" s="75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ht="15.75" customHeight="1">
      <c r="A296" s="76"/>
      <c r="B296" s="75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ht="15.75" customHeight="1">
      <c r="A297" s="76"/>
      <c r="B297" s="75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ht="15.75" customHeight="1">
      <c r="A298" s="76"/>
      <c r="B298" s="75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ht="15.75" customHeight="1">
      <c r="A299" s="76"/>
      <c r="B299" s="75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ht="15.75" customHeight="1">
      <c r="A300" s="76"/>
      <c r="B300" s="75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ht="15.75" customHeight="1">
      <c r="A301" s="76"/>
      <c r="B301" s="75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ht="15.75" customHeight="1">
      <c r="A302" s="76"/>
      <c r="B302" s="75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ht="15.75" customHeight="1">
      <c r="A303" s="76"/>
      <c r="B303" s="75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ht="15.75" customHeight="1">
      <c r="A304" s="76"/>
      <c r="B304" s="75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ht="15.75" customHeight="1">
      <c r="A305" s="76"/>
      <c r="B305" s="75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ht="15.75" customHeight="1">
      <c r="A306" s="76"/>
      <c r="B306" s="75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ht="15.75" customHeight="1">
      <c r="A307" s="76"/>
      <c r="B307" s="75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ht="15.75" customHeight="1">
      <c r="A308" s="76"/>
      <c r="B308" s="75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ht="15.75" customHeight="1">
      <c r="A309" s="76"/>
      <c r="B309" s="75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ht="15.75" customHeight="1">
      <c r="A310" s="76"/>
      <c r="B310" s="75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ht="15.75" customHeight="1">
      <c r="A311" s="76"/>
      <c r="B311" s="75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ht="15.75" customHeight="1">
      <c r="A312" s="76"/>
      <c r="B312" s="75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ht="15.75" customHeight="1">
      <c r="A313" s="76"/>
      <c r="B313" s="75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ht="15.75" customHeight="1">
      <c r="A314" s="76"/>
      <c r="B314" s="75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ht="15.75" customHeight="1">
      <c r="A315" s="76"/>
      <c r="B315" s="75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ht="15.75" customHeight="1">
      <c r="A316" s="76"/>
      <c r="B316" s="75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ht="15.75" customHeight="1">
      <c r="A317" s="76"/>
      <c r="B317" s="75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ht="15.75" customHeight="1">
      <c r="A318" s="76"/>
      <c r="B318" s="75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ht="15.75" customHeight="1">
      <c r="A319" s="76"/>
      <c r="B319" s="75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ht="15.75" customHeight="1">
      <c r="A320" s="76"/>
      <c r="B320" s="75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ht="15.75" customHeight="1">
      <c r="A321" s="76"/>
      <c r="B321" s="75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ht="15.75" customHeight="1">
      <c r="A322" s="76"/>
      <c r="B322" s="75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ht="15.75" customHeight="1">
      <c r="A323" s="76"/>
      <c r="B323" s="75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ht="15.75" customHeight="1">
      <c r="A324" s="76"/>
      <c r="B324" s="75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ht="15.75" customHeight="1">
      <c r="A325" s="76"/>
      <c r="B325" s="75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ht="15.75" customHeight="1">
      <c r="A326" s="76"/>
      <c r="B326" s="75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ht="15.75" customHeight="1">
      <c r="A327" s="76"/>
      <c r="B327" s="75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ht="15.75" customHeight="1">
      <c r="A328" s="76"/>
      <c r="B328" s="75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ht="15.75" customHeight="1">
      <c r="A329" s="76"/>
      <c r="B329" s="75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ht="15.75" customHeight="1">
      <c r="A330" s="76"/>
      <c r="B330" s="75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ht="15.75" customHeight="1">
      <c r="A331" s="76"/>
      <c r="B331" s="75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ht="15.75" customHeight="1">
      <c r="A332" s="76"/>
      <c r="B332" s="75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ht="15.75" customHeight="1">
      <c r="A333" s="76"/>
      <c r="B333" s="75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ht="15.75" customHeight="1">
      <c r="A334" s="76"/>
      <c r="B334" s="75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ht="15.75" customHeight="1">
      <c r="A335" s="76"/>
      <c r="B335" s="75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ht="15.75" customHeight="1">
      <c r="A336" s="76"/>
      <c r="B336" s="75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ht="15.75" customHeight="1">
      <c r="A337" s="76"/>
      <c r="B337" s="75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ht="15.75" customHeight="1">
      <c r="A338" s="76"/>
      <c r="B338" s="75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ht="15.75" customHeight="1">
      <c r="A339" s="76"/>
      <c r="B339" s="75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ht="15.75" customHeight="1">
      <c r="A340" s="76"/>
      <c r="B340" s="75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ht="15.75" customHeight="1">
      <c r="A341" s="76"/>
      <c r="B341" s="75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ht="15.75" customHeight="1">
      <c r="A342" s="76"/>
      <c r="B342" s="75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ht="15.75" customHeight="1">
      <c r="A343" s="76"/>
      <c r="B343" s="75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ht="15.75" customHeight="1">
      <c r="A344" s="76"/>
      <c r="B344" s="75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ht="15.75" customHeight="1">
      <c r="A345" s="76"/>
      <c r="B345" s="75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ht="15.75" customHeight="1">
      <c r="A346" s="76"/>
      <c r="B346" s="75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ht="15.75" customHeight="1">
      <c r="A347" s="76"/>
      <c r="B347" s="75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ht="15.75" customHeight="1">
      <c r="A348" s="76"/>
      <c r="B348" s="75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ht="15.75" customHeight="1">
      <c r="A349" s="76"/>
      <c r="B349" s="75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ht="15.75" customHeight="1">
      <c r="A350" s="76"/>
      <c r="B350" s="75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ht="15.75" customHeight="1">
      <c r="A351" s="76"/>
      <c r="B351" s="75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ht="15.75" customHeight="1">
      <c r="A352" s="76"/>
      <c r="B352" s="75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ht="15.75" customHeight="1">
      <c r="A353" s="76"/>
      <c r="B353" s="75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ht="15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ht="15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ht="15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ht="15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ht="15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ht="15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ht="15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ht="15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ht="15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ht="15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ht="15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ht="15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ht="15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ht="15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ht="15.75" customHeight="1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  <row r="1001" ht="15.75" customHeight="1">
      <c r="A1001" s="76"/>
      <c r="B1001" s="76"/>
      <c r="C1001" s="76"/>
      <c r="D1001" s="76"/>
      <c r="E1001" s="76"/>
      <c r="F1001" s="76"/>
      <c r="G1001" s="76"/>
      <c r="H1001" s="76"/>
      <c r="I1001" s="76"/>
      <c r="J1001" s="76"/>
      <c r="K1001" s="76"/>
      <c r="L1001" s="76"/>
      <c r="M1001" s="76"/>
      <c r="N1001" s="76"/>
      <c r="O1001" s="76"/>
      <c r="P1001" s="76"/>
      <c r="Q1001" s="76"/>
      <c r="R1001" s="76"/>
      <c r="S1001" s="76"/>
      <c r="T1001" s="76"/>
      <c r="U1001" s="76"/>
      <c r="V1001" s="76"/>
      <c r="W1001" s="76"/>
      <c r="X1001" s="76"/>
      <c r="Y1001" s="76"/>
      <c r="Z1001" s="76"/>
    </row>
    <row r="1002" ht="15.75" customHeight="1">
      <c r="A1002" s="76"/>
      <c r="B1002" s="76"/>
      <c r="C1002" s="76"/>
      <c r="D1002" s="76"/>
      <c r="E1002" s="76"/>
      <c r="F1002" s="76"/>
      <c r="G1002" s="76"/>
      <c r="H1002" s="76"/>
      <c r="I1002" s="76"/>
      <c r="J1002" s="76"/>
      <c r="K1002" s="76"/>
      <c r="L1002" s="76"/>
      <c r="M1002" s="76"/>
      <c r="N1002" s="76"/>
      <c r="O1002" s="76"/>
      <c r="P1002" s="76"/>
      <c r="Q1002" s="76"/>
      <c r="R1002" s="76"/>
      <c r="S1002" s="76"/>
      <c r="T1002" s="76"/>
      <c r="U1002" s="76"/>
      <c r="V1002" s="76"/>
      <c r="W1002" s="76"/>
      <c r="X1002" s="76"/>
      <c r="Y1002" s="76"/>
      <c r="Z1002" s="76"/>
    </row>
    <row r="1003" ht="15.75" customHeight="1">
      <c r="A1003" s="76"/>
      <c r="B1003" s="76"/>
      <c r="C1003" s="76"/>
      <c r="D1003" s="76"/>
      <c r="E1003" s="76"/>
      <c r="F1003" s="76"/>
      <c r="G1003" s="76"/>
      <c r="H1003" s="76"/>
      <c r="I1003" s="76"/>
      <c r="J1003" s="76"/>
      <c r="K1003" s="76"/>
      <c r="L1003" s="76"/>
      <c r="M1003" s="76"/>
      <c r="N1003" s="76"/>
      <c r="O1003" s="76"/>
      <c r="P1003" s="76"/>
      <c r="Q1003" s="76"/>
      <c r="R1003" s="76"/>
      <c r="S1003" s="76"/>
      <c r="T1003" s="76"/>
      <c r="U1003" s="76"/>
      <c r="V1003" s="76"/>
      <c r="W1003" s="76"/>
      <c r="X1003" s="76"/>
      <c r="Y1003" s="76"/>
      <c r="Z1003" s="76"/>
    </row>
    <row r="1004" ht="15.75" customHeight="1">
      <c r="A1004" s="76"/>
      <c r="B1004" s="76"/>
      <c r="C1004" s="76"/>
      <c r="D1004" s="76"/>
      <c r="E1004" s="76"/>
      <c r="F1004" s="76"/>
      <c r="G1004" s="76"/>
      <c r="H1004" s="76"/>
      <c r="I1004" s="76"/>
      <c r="J1004" s="76"/>
      <c r="K1004" s="76"/>
      <c r="L1004" s="76"/>
      <c r="M1004" s="76"/>
      <c r="N1004" s="76"/>
      <c r="O1004" s="76"/>
      <c r="P1004" s="76"/>
      <c r="Q1004" s="76"/>
      <c r="R1004" s="76"/>
      <c r="S1004" s="76"/>
      <c r="T1004" s="76"/>
      <c r="U1004" s="76"/>
      <c r="V1004" s="76"/>
      <c r="W1004" s="76"/>
      <c r="X1004" s="76"/>
      <c r="Y1004" s="76"/>
      <c r="Z1004" s="76"/>
    </row>
    <row r="1005" ht="15.75" customHeight="1">
      <c r="A1005" s="76"/>
      <c r="B1005" s="76"/>
      <c r="C1005" s="76"/>
      <c r="D1005" s="76"/>
      <c r="E1005" s="76"/>
      <c r="F1005" s="76"/>
      <c r="G1005" s="76"/>
      <c r="H1005" s="76"/>
      <c r="I1005" s="76"/>
      <c r="J1005" s="76"/>
      <c r="K1005" s="76"/>
      <c r="L1005" s="76"/>
      <c r="M1005" s="76"/>
      <c r="N1005" s="76"/>
      <c r="O1005" s="76"/>
      <c r="P1005" s="76"/>
      <c r="Q1005" s="76"/>
      <c r="R1005" s="76"/>
      <c r="S1005" s="76"/>
      <c r="T1005" s="76"/>
      <c r="U1005" s="76"/>
      <c r="V1005" s="76"/>
      <c r="W1005" s="76"/>
      <c r="X1005" s="76"/>
      <c r="Y1005" s="76"/>
      <c r="Z1005" s="76"/>
    </row>
    <row r="1006" ht="15.75" customHeight="1">
      <c r="A1006" s="76"/>
      <c r="B1006" s="76"/>
      <c r="C1006" s="76"/>
      <c r="D1006" s="76"/>
      <c r="E1006" s="76"/>
      <c r="F1006" s="76"/>
      <c r="G1006" s="76"/>
      <c r="H1006" s="76"/>
      <c r="I1006" s="76"/>
      <c r="J1006" s="76"/>
      <c r="K1006" s="76"/>
      <c r="L1006" s="76"/>
      <c r="M1006" s="76"/>
      <c r="N1006" s="76"/>
      <c r="O1006" s="76"/>
      <c r="P1006" s="76"/>
      <c r="Q1006" s="76"/>
      <c r="R1006" s="76"/>
      <c r="S1006" s="76"/>
      <c r="T1006" s="76"/>
      <c r="U1006" s="76"/>
      <c r="V1006" s="76"/>
      <c r="W1006" s="76"/>
      <c r="X1006" s="76"/>
      <c r="Y1006" s="76"/>
      <c r="Z1006" s="76"/>
    </row>
    <row r="1007" ht="15.75" customHeight="1">
      <c r="A1007" s="76"/>
      <c r="B1007" s="76"/>
      <c r="C1007" s="76"/>
      <c r="D1007" s="76"/>
      <c r="E1007" s="76"/>
      <c r="F1007" s="76"/>
      <c r="G1007" s="76"/>
      <c r="H1007" s="76"/>
      <c r="I1007" s="76"/>
      <c r="J1007" s="76"/>
      <c r="K1007" s="76"/>
      <c r="L1007" s="76"/>
      <c r="M1007" s="76"/>
      <c r="N1007" s="76"/>
      <c r="O1007" s="76"/>
      <c r="P1007" s="76"/>
      <c r="Q1007" s="76"/>
      <c r="R1007" s="76"/>
      <c r="S1007" s="76"/>
      <c r="T1007" s="76"/>
      <c r="U1007" s="76"/>
      <c r="V1007" s="76"/>
      <c r="W1007" s="76"/>
      <c r="X1007" s="76"/>
      <c r="Y1007" s="76"/>
      <c r="Z1007" s="76"/>
    </row>
  </sheetData>
  <mergeCells count="36">
    <mergeCell ref="A3:C4"/>
    <mergeCell ref="D3:E3"/>
    <mergeCell ref="F3:G3"/>
    <mergeCell ref="L3:O3"/>
    <mergeCell ref="A5:C5"/>
    <mergeCell ref="A7:A8"/>
    <mergeCell ref="B7:B8"/>
    <mergeCell ref="G7:G8"/>
    <mergeCell ref="E7:E8"/>
    <mergeCell ref="F7:F8"/>
    <mergeCell ref="O26:P26"/>
    <mergeCell ref="R26:S26"/>
    <mergeCell ref="R29:S29"/>
    <mergeCell ref="J35:K35"/>
    <mergeCell ref="O36:P36"/>
    <mergeCell ref="R77:S77"/>
    <mergeCell ref="P89:Q89"/>
    <mergeCell ref="R89:S89"/>
    <mergeCell ref="M39:N39"/>
    <mergeCell ref="R42:S42"/>
    <mergeCell ref="J43:K43"/>
    <mergeCell ref="O44:P44"/>
    <mergeCell ref="O51:P51"/>
    <mergeCell ref="M53:N53"/>
    <mergeCell ref="M76:N76"/>
    <mergeCell ref="A113:C113"/>
    <mergeCell ref="A139:C139"/>
    <mergeCell ref="A147:C147"/>
    <mergeCell ref="H151:S151"/>
    <mergeCell ref="C7:C8"/>
    <mergeCell ref="D7:D8"/>
    <mergeCell ref="A20:C20"/>
    <mergeCell ref="A38:C38"/>
    <mergeCell ref="A61:C61"/>
    <mergeCell ref="A75:C75"/>
    <mergeCell ref="A90:C90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2" width="2.13"/>
    <col customWidth="1" min="3" max="3" width="33.88"/>
    <col customWidth="1" min="4" max="7" width="4.5"/>
    <col customWidth="1" min="8" max="19" width="5.38"/>
    <col customWidth="1" min="20" max="20" width="6.5"/>
    <col customWidth="1" hidden="1" min="21" max="27" width="9.75"/>
  </cols>
  <sheetData>
    <row r="1" ht="24.0" customHeight="1">
      <c r="A1" s="966" t="s">
        <v>1816</v>
      </c>
      <c r="B1" s="714"/>
      <c r="C1" s="775"/>
      <c r="D1" s="776"/>
      <c r="E1" s="776"/>
      <c r="F1" s="776"/>
      <c r="G1" s="776"/>
      <c r="H1" s="775"/>
      <c r="I1" s="775"/>
      <c r="J1" s="777"/>
      <c r="K1" s="775"/>
      <c r="L1" s="775"/>
      <c r="M1" s="775"/>
      <c r="N1" s="775"/>
      <c r="O1" s="775"/>
      <c r="P1" s="775"/>
      <c r="Q1" s="775"/>
      <c r="R1" s="778"/>
      <c r="S1" s="6" t="s">
        <v>1817</v>
      </c>
      <c r="T1" s="8"/>
      <c r="U1" s="8"/>
      <c r="V1" s="8"/>
      <c r="W1" s="8"/>
      <c r="X1" s="8"/>
      <c r="Y1" s="8"/>
      <c r="Z1" s="8"/>
      <c r="AA1" s="8"/>
    </row>
    <row r="2" ht="14.25" customHeight="1">
      <c r="A2" s="12" t="s">
        <v>1818</v>
      </c>
      <c r="T2" s="8"/>
      <c r="U2" s="8"/>
      <c r="V2" s="8"/>
      <c r="W2" s="8"/>
      <c r="X2" s="8"/>
      <c r="Y2" s="8"/>
      <c r="Z2" s="8"/>
      <c r="AA2" s="8"/>
    </row>
    <row r="3" ht="21.0" customHeight="1">
      <c r="A3" s="967" t="s">
        <v>3</v>
      </c>
      <c r="B3" s="968"/>
      <c r="C3" s="969"/>
      <c r="D3" s="970" t="s">
        <v>4</v>
      </c>
      <c r="E3" s="971"/>
      <c r="F3" s="972" t="s">
        <v>5</v>
      </c>
      <c r="G3" s="971"/>
      <c r="H3" s="973"/>
      <c r="I3" s="974"/>
      <c r="J3" s="974"/>
      <c r="K3" s="974"/>
      <c r="L3" s="975" t="s">
        <v>6</v>
      </c>
      <c r="M3" s="976"/>
      <c r="N3" s="976"/>
      <c r="O3" s="977"/>
      <c r="P3" s="974"/>
      <c r="Q3" s="974"/>
      <c r="R3" s="974"/>
      <c r="S3" s="978"/>
      <c r="T3" s="8"/>
      <c r="U3" s="8"/>
      <c r="V3" s="8"/>
      <c r="W3" s="8"/>
      <c r="X3" s="8"/>
      <c r="Y3" s="8"/>
      <c r="Z3" s="8"/>
      <c r="AA3" s="8"/>
    </row>
    <row r="4" ht="21.0" customHeight="1">
      <c r="A4" s="979"/>
      <c r="B4" s="26"/>
      <c r="C4" s="27"/>
      <c r="D4" s="788" t="s">
        <v>7</v>
      </c>
      <c r="E4" s="788" t="s">
        <v>8</v>
      </c>
      <c r="F4" s="789" t="s">
        <v>9</v>
      </c>
      <c r="G4" s="789" t="s">
        <v>10</v>
      </c>
      <c r="H4" s="789" t="s">
        <v>11</v>
      </c>
      <c r="I4" s="789" t="s">
        <v>12</v>
      </c>
      <c r="J4" s="789" t="s">
        <v>13</v>
      </c>
      <c r="K4" s="789" t="s">
        <v>14</v>
      </c>
      <c r="L4" s="789" t="s">
        <v>15</v>
      </c>
      <c r="M4" s="789" t="s">
        <v>16</v>
      </c>
      <c r="N4" s="789" t="s">
        <v>17</v>
      </c>
      <c r="O4" s="789" t="s">
        <v>18</v>
      </c>
      <c r="P4" s="789" t="s">
        <v>19</v>
      </c>
      <c r="Q4" s="789" t="s">
        <v>20</v>
      </c>
      <c r="R4" s="789" t="s">
        <v>21</v>
      </c>
      <c r="S4" s="980" t="s">
        <v>22</v>
      </c>
      <c r="T4" s="8"/>
      <c r="U4" s="8"/>
      <c r="V4" s="8"/>
      <c r="W4" s="8"/>
      <c r="X4" s="8"/>
      <c r="Y4" s="8"/>
      <c r="Z4" s="8"/>
      <c r="AA4" s="8"/>
    </row>
    <row r="5" ht="21.75" customHeight="1">
      <c r="A5" s="981" t="s">
        <v>1819</v>
      </c>
      <c r="B5" s="14"/>
      <c r="C5" s="982"/>
      <c r="D5" s="983"/>
      <c r="E5" s="983"/>
      <c r="F5" s="983"/>
      <c r="G5" s="983"/>
      <c r="H5" s="984"/>
      <c r="I5" s="984"/>
      <c r="J5" s="984"/>
      <c r="K5" s="984"/>
      <c r="L5" s="984"/>
      <c r="M5" s="984"/>
      <c r="N5" s="984"/>
      <c r="O5" s="225"/>
      <c r="P5" s="225"/>
      <c r="Q5" s="225"/>
      <c r="R5" s="225"/>
      <c r="S5" s="985" t="s">
        <v>1515</v>
      </c>
      <c r="T5" s="8"/>
      <c r="U5" s="8"/>
      <c r="V5" s="8"/>
      <c r="W5" s="8"/>
      <c r="X5" s="8"/>
      <c r="Y5" s="8"/>
      <c r="Z5" s="8"/>
      <c r="AA5" s="8"/>
    </row>
    <row r="6" ht="25.5" customHeight="1">
      <c r="A6" s="429"/>
      <c r="B6" s="986"/>
      <c r="C6" s="987" t="s">
        <v>1820</v>
      </c>
      <c r="D6" s="843">
        <v>2.0</v>
      </c>
      <c r="E6" s="843">
        <v>14.0</v>
      </c>
      <c r="F6" s="266">
        <v>50.0</v>
      </c>
      <c r="G6" s="266">
        <v>55.0</v>
      </c>
      <c r="H6" s="812"/>
      <c r="I6" s="807" t="s">
        <v>220</v>
      </c>
      <c r="J6" s="812"/>
      <c r="K6" s="812"/>
      <c r="L6" s="812"/>
      <c r="M6" s="988" t="s">
        <v>81</v>
      </c>
      <c r="N6" s="812"/>
      <c r="O6" s="812"/>
      <c r="P6" s="812"/>
      <c r="Q6" s="812"/>
      <c r="R6" s="989"/>
      <c r="S6" s="812"/>
      <c r="T6" s="803"/>
      <c r="U6" s="8"/>
      <c r="V6" s="8"/>
      <c r="W6" s="8"/>
      <c r="X6" s="8"/>
      <c r="Y6" s="8"/>
      <c r="Z6" s="8"/>
      <c r="AA6" s="8"/>
    </row>
    <row r="7" ht="25.5" customHeight="1">
      <c r="A7" s="429"/>
      <c r="B7" s="262"/>
      <c r="C7" s="987" t="s">
        <v>1821</v>
      </c>
      <c r="D7" s="876">
        <v>2.0</v>
      </c>
      <c r="E7" s="876">
        <v>14.0</v>
      </c>
      <c r="F7" s="345">
        <v>50.0</v>
      </c>
      <c r="G7" s="345">
        <v>55.0</v>
      </c>
      <c r="H7" s="816"/>
      <c r="I7" s="816"/>
      <c r="J7" s="812"/>
      <c r="K7" s="804" t="s">
        <v>81</v>
      </c>
      <c r="L7" s="812"/>
      <c r="M7" s="816"/>
      <c r="N7" s="812"/>
      <c r="O7" s="816"/>
      <c r="P7" s="816"/>
      <c r="Q7" s="807" t="s">
        <v>258</v>
      </c>
      <c r="R7" s="812"/>
      <c r="S7" s="816"/>
      <c r="T7" s="803"/>
      <c r="U7" s="8"/>
      <c r="V7" s="8"/>
      <c r="W7" s="8"/>
      <c r="X7" s="8"/>
      <c r="Y7" s="8"/>
      <c r="Z7" s="8"/>
      <c r="AA7" s="8"/>
    </row>
    <row r="8" ht="25.5" customHeight="1">
      <c r="A8" s="429"/>
      <c r="B8" s="986"/>
      <c r="C8" s="987" t="s">
        <v>1822</v>
      </c>
      <c r="D8" s="842">
        <v>1.0</v>
      </c>
      <c r="E8" s="842">
        <v>6.0</v>
      </c>
      <c r="F8" s="267">
        <v>25.0</v>
      </c>
      <c r="G8" s="267">
        <v>27.0</v>
      </c>
      <c r="H8" s="835"/>
      <c r="I8" s="812"/>
      <c r="J8" s="816"/>
      <c r="K8" s="812"/>
      <c r="L8" s="804" t="s">
        <v>47</v>
      </c>
      <c r="M8" s="812"/>
      <c r="N8" s="835"/>
      <c r="O8" s="804" t="s">
        <v>754</v>
      </c>
      <c r="P8" s="816"/>
      <c r="Q8" s="816"/>
      <c r="R8" s="812"/>
      <c r="S8" s="816"/>
      <c r="T8" s="803"/>
      <c r="U8" s="8"/>
      <c r="V8" s="8"/>
      <c r="W8" s="8"/>
      <c r="X8" s="8"/>
      <c r="Y8" s="8"/>
      <c r="Z8" s="8"/>
      <c r="AA8" s="8"/>
    </row>
    <row r="9" ht="25.5" customHeight="1">
      <c r="A9" s="990" t="s">
        <v>31</v>
      </c>
      <c r="B9" s="805" t="s">
        <v>157</v>
      </c>
      <c r="C9" s="601" t="s">
        <v>1823</v>
      </c>
      <c r="D9" s="842">
        <v>1.0</v>
      </c>
      <c r="E9" s="842">
        <v>7.0</v>
      </c>
      <c r="F9" s="267">
        <v>27.0</v>
      </c>
      <c r="G9" s="267">
        <v>30.0</v>
      </c>
      <c r="H9" s="816"/>
      <c r="I9" s="812"/>
      <c r="J9" s="804" t="s">
        <v>65</v>
      </c>
      <c r="K9" s="816"/>
      <c r="L9" s="812"/>
      <c r="M9" s="822"/>
      <c r="N9" s="807" t="s">
        <v>46</v>
      </c>
      <c r="O9" s="812"/>
      <c r="P9" s="816"/>
      <c r="Q9" s="812"/>
      <c r="R9" s="816"/>
      <c r="S9" s="816"/>
      <c r="T9" s="803"/>
      <c r="U9" s="8"/>
      <c r="V9" s="8"/>
      <c r="W9" s="8"/>
      <c r="X9" s="8"/>
      <c r="Y9" s="8"/>
      <c r="Z9" s="8"/>
      <c r="AA9" s="8"/>
    </row>
    <row r="10" ht="25.5" customHeight="1">
      <c r="A10" s="990" t="s">
        <v>31</v>
      </c>
      <c r="B10" s="805" t="s">
        <v>157</v>
      </c>
      <c r="C10" s="601" t="s">
        <v>1824</v>
      </c>
      <c r="D10" s="876">
        <v>1.0</v>
      </c>
      <c r="E10" s="876">
        <v>7.0</v>
      </c>
      <c r="F10" s="877">
        <v>27.0</v>
      </c>
      <c r="G10" s="877">
        <v>30.0</v>
      </c>
      <c r="H10" s="840"/>
      <c r="I10" s="816"/>
      <c r="J10" s="816"/>
      <c r="K10" s="804" t="s">
        <v>46</v>
      </c>
      <c r="L10" s="816"/>
      <c r="M10" s="816"/>
      <c r="N10" s="816"/>
      <c r="O10" s="816"/>
      <c r="P10" s="816"/>
      <c r="Q10" s="804" t="s">
        <v>34</v>
      </c>
      <c r="R10" s="816"/>
      <c r="S10" s="816"/>
      <c r="T10" s="803"/>
      <c r="U10" s="8"/>
      <c r="V10" s="8"/>
      <c r="W10" s="8"/>
      <c r="X10" s="8"/>
      <c r="Y10" s="8"/>
      <c r="Z10" s="8"/>
      <c r="AA10" s="8"/>
    </row>
    <row r="11" ht="25.5" customHeight="1">
      <c r="A11" s="845" t="s">
        <v>1825</v>
      </c>
      <c r="B11" s="129"/>
      <c r="C11" s="104"/>
      <c r="D11" s="846"/>
      <c r="E11" s="846"/>
      <c r="F11" s="846"/>
      <c r="G11" s="846"/>
      <c r="H11" s="847"/>
      <c r="I11" s="847"/>
      <c r="J11" s="847"/>
      <c r="K11" s="847"/>
      <c r="L11" s="847"/>
      <c r="M11" s="847"/>
      <c r="N11" s="847"/>
      <c r="O11" s="848"/>
      <c r="P11" s="848"/>
      <c r="Q11" s="848"/>
      <c r="R11" s="848"/>
      <c r="S11" s="849" t="s">
        <v>1515</v>
      </c>
      <c r="T11" s="803"/>
      <c r="U11" s="73"/>
      <c r="V11" s="73"/>
      <c r="W11" s="73"/>
      <c r="X11" s="189"/>
      <c r="Y11" s="73"/>
      <c r="Z11" s="73"/>
      <c r="AA11" s="73"/>
    </row>
    <row r="12" ht="25.5" customHeight="1">
      <c r="A12" s="990" t="s">
        <v>31</v>
      </c>
      <c r="B12" s="805" t="s">
        <v>157</v>
      </c>
      <c r="C12" s="987" t="s">
        <v>1826</v>
      </c>
      <c r="D12" s="843">
        <v>2.0</v>
      </c>
      <c r="E12" s="843">
        <v>14.0</v>
      </c>
      <c r="F12" s="266">
        <v>50.0</v>
      </c>
      <c r="G12" s="266">
        <v>55.0</v>
      </c>
      <c r="H12" s="801"/>
      <c r="I12" s="812"/>
      <c r="J12" s="812"/>
      <c r="K12" s="812"/>
      <c r="L12" s="807" t="s">
        <v>73</v>
      </c>
      <c r="M12" s="812"/>
      <c r="N12" s="812"/>
      <c r="O12" s="807" t="s">
        <v>134</v>
      </c>
      <c r="P12" s="812"/>
      <c r="Q12" s="812"/>
      <c r="R12" s="812"/>
      <c r="S12" s="812"/>
      <c r="T12" s="803"/>
      <c r="U12" s="8"/>
      <c r="V12" s="8"/>
      <c r="W12" s="8"/>
      <c r="X12" s="8"/>
      <c r="Y12" s="8"/>
      <c r="Z12" s="8"/>
      <c r="AA12" s="8"/>
    </row>
    <row r="13" ht="25.5" customHeight="1">
      <c r="A13" s="990" t="s">
        <v>31</v>
      </c>
      <c r="B13" s="805" t="s">
        <v>157</v>
      </c>
      <c r="C13" s="987" t="s">
        <v>1827</v>
      </c>
      <c r="D13" s="876">
        <v>1.0</v>
      </c>
      <c r="E13" s="876">
        <v>4.0</v>
      </c>
      <c r="F13" s="345">
        <v>14.0</v>
      </c>
      <c r="G13" s="345">
        <v>15.0</v>
      </c>
      <c r="H13" s="816"/>
      <c r="I13" s="812"/>
      <c r="J13" s="812"/>
      <c r="K13" s="812"/>
      <c r="L13" s="812"/>
      <c r="M13" s="807" t="s">
        <v>43</v>
      </c>
      <c r="N13" s="812"/>
      <c r="O13" s="833"/>
      <c r="P13" s="807" t="s">
        <v>27</v>
      </c>
      <c r="Q13" s="812"/>
      <c r="R13" s="812"/>
      <c r="S13" s="812"/>
      <c r="T13" s="8"/>
      <c r="U13" s="8"/>
      <c r="V13" s="8"/>
      <c r="W13" s="8"/>
      <c r="X13" s="8"/>
      <c r="Y13" s="8"/>
      <c r="Z13" s="8"/>
      <c r="AA13" s="8"/>
    </row>
    <row r="14" ht="19.5" customHeight="1">
      <c r="A14" s="11" t="s">
        <v>361</v>
      </c>
      <c r="B14" s="881"/>
      <c r="C14" s="76"/>
      <c r="D14" s="73"/>
      <c r="E14" s="73"/>
      <c r="F14" s="73"/>
      <c r="G14" s="73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803"/>
      <c r="U14" s="726"/>
      <c r="V14" s="8"/>
      <c r="W14" s="8"/>
      <c r="X14" s="8"/>
      <c r="Y14" s="8"/>
      <c r="Z14" s="7"/>
      <c r="AA14" s="7"/>
    </row>
    <row r="15" ht="12.0" customHeight="1">
      <c r="A15" s="11" t="s">
        <v>362</v>
      </c>
      <c r="B15" s="881"/>
      <c r="C15" s="76"/>
      <c r="D15" s="73"/>
      <c r="E15" s="73"/>
      <c r="F15" s="73"/>
      <c r="G15" s="73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803"/>
      <c r="U15" s="726"/>
      <c r="V15" s="8"/>
      <c r="W15" s="8"/>
      <c r="X15" s="8"/>
      <c r="Y15" s="8"/>
      <c r="Z15" s="7"/>
      <c r="AA15" s="7"/>
    </row>
    <row r="16" ht="14.25" hidden="1" customHeight="1">
      <c r="A16" s="8"/>
      <c r="B16" s="185"/>
      <c r="C16" s="11"/>
      <c r="D16" s="73"/>
      <c r="E16" s="73"/>
      <c r="F16" s="73"/>
      <c r="G16" s="73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8"/>
      <c r="U16" s="8"/>
      <c r="V16" s="8"/>
      <c r="W16" s="8"/>
      <c r="X16" s="8"/>
      <c r="Y16" s="8"/>
      <c r="Z16" s="8"/>
      <c r="AA16" s="8"/>
    </row>
    <row r="17" ht="14.25" hidden="1" customHeight="1">
      <c r="A17" s="8"/>
      <c r="B17" s="185"/>
      <c r="C17" s="11"/>
      <c r="D17" s="73"/>
      <c r="E17" s="73"/>
      <c r="F17" s="73"/>
      <c r="G17" s="73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8"/>
      <c r="U17" s="8"/>
      <c r="V17" s="8"/>
      <c r="W17" s="8"/>
      <c r="X17" s="8"/>
      <c r="Y17" s="8"/>
      <c r="Z17" s="8"/>
      <c r="AA17" s="8"/>
    </row>
    <row r="18" ht="14.25" hidden="1" customHeight="1">
      <c r="A18" s="8"/>
      <c r="B18" s="185"/>
      <c r="C18" s="11"/>
      <c r="D18" s="73"/>
      <c r="E18" s="73"/>
      <c r="F18" s="73"/>
      <c r="G18" s="73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8"/>
      <c r="U18" s="8"/>
      <c r="V18" s="8"/>
      <c r="W18" s="8"/>
      <c r="X18" s="8"/>
      <c r="Y18" s="8"/>
      <c r="Z18" s="8"/>
      <c r="AA18" s="8"/>
    </row>
    <row r="19" ht="14.25" hidden="1" customHeight="1">
      <c r="A19" s="8"/>
      <c r="B19" s="185"/>
      <c r="C19" s="11"/>
      <c r="D19" s="73"/>
      <c r="E19" s="73"/>
      <c r="F19" s="73"/>
      <c r="G19" s="73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8"/>
      <c r="U19" s="8"/>
      <c r="V19" s="8"/>
      <c r="W19" s="8"/>
      <c r="X19" s="8"/>
      <c r="Y19" s="8"/>
      <c r="Z19" s="8"/>
      <c r="AA19" s="8"/>
    </row>
    <row r="20" ht="14.25" hidden="1" customHeight="1">
      <c r="A20" s="8"/>
      <c r="B20" s="185"/>
      <c r="C20" s="11"/>
      <c r="D20" s="73"/>
      <c r="E20" s="73"/>
      <c r="F20" s="73"/>
      <c r="G20" s="73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8"/>
      <c r="U20" s="8"/>
      <c r="V20" s="8"/>
      <c r="W20" s="8"/>
      <c r="X20" s="8"/>
      <c r="Y20" s="8"/>
      <c r="Z20" s="8"/>
      <c r="AA20" s="8"/>
    </row>
    <row r="21" ht="14.25" hidden="1" customHeight="1">
      <c r="A21" s="8"/>
      <c r="B21" s="185"/>
      <c r="C21" s="11"/>
      <c r="D21" s="73"/>
      <c r="E21" s="73"/>
      <c r="F21" s="73"/>
      <c r="G21" s="73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8"/>
      <c r="U21" s="8"/>
      <c r="V21" s="8"/>
      <c r="W21" s="8"/>
      <c r="X21" s="8"/>
      <c r="Y21" s="8"/>
      <c r="Z21" s="8"/>
      <c r="AA21" s="8"/>
    </row>
    <row r="22" ht="14.25" hidden="1" customHeight="1">
      <c r="A22" s="8"/>
      <c r="B22" s="185"/>
      <c r="C22" s="11"/>
      <c r="D22" s="73"/>
      <c r="E22" s="73"/>
      <c r="F22" s="73"/>
      <c r="G22" s="73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8"/>
      <c r="U22" s="8"/>
      <c r="V22" s="8"/>
      <c r="W22" s="8"/>
      <c r="X22" s="8"/>
      <c r="Y22" s="8"/>
      <c r="Z22" s="8"/>
      <c r="AA22" s="8"/>
    </row>
    <row r="23" ht="14.25" hidden="1" customHeight="1">
      <c r="A23" s="8"/>
      <c r="B23" s="185"/>
      <c r="C23" s="11"/>
      <c r="D23" s="73"/>
      <c r="E23" s="73"/>
      <c r="F23" s="73"/>
      <c r="G23" s="73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8"/>
      <c r="U23" s="8"/>
      <c r="V23" s="8"/>
      <c r="W23" s="8"/>
      <c r="X23" s="8"/>
      <c r="Y23" s="8"/>
      <c r="Z23" s="8"/>
      <c r="AA23" s="8"/>
    </row>
    <row r="24" ht="14.25" hidden="1" customHeight="1">
      <c r="A24" s="8"/>
      <c r="B24" s="185"/>
      <c r="C24" s="11"/>
      <c r="D24" s="73"/>
      <c r="E24" s="73"/>
      <c r="F24" s="73"/>
      <c r="G24" s="73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8"/>
      <c r="U24" s="8"/>
      <c r="V24" s="8"/>
      <c r="W24" s="8"/>
      <c r="X24" s="8"/>
      <c r="Y24" s="8"/>
      <c r="Z24" s="8"/>
      <c r="AA24" s="8"/>
    </row>
    <row r="25" ht="14.25" hidden="1" customHeight="1">
      <c r="A25" s="8"/>
      <c r="B25" s="185"/>
      <c r="C25" s="11"/>
      <c r="D25" s="73"/>
      <c r="E25" s="73"/>
      <c r="F25" s="73"/>
      <c r="G25" s="73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8"/>
      <c r="U25" s="8"/>
      <c r="V25" s="8"/>
      <c r="W25" s="8"/>
      <c r="X25" s="8"/>
      <c r="Y25" s="8"/>
      <c r="Z25" s="8"/>
      <c r="AA25" s="8"/>
    </row>
    <row r="26" ht="14.25" hidden="1" customHeight="1">
      <c r="A26" s="8"/>
      <c r="B26" s="185"/>
      <c r="C26" s="11"/>
      <c r="D26" s="73"/>
      <c r="E26" s="73"/>
      <c r="F26" s="73"/>
      <c r="G26" s="73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8"/>
      <c r="U26" s="8"/>
      <c r="V26" s="8"/>
      <c r="W26" s="8"/>
      <c r="X26" s="8"/>
      <c r="Y26" s="8"/>
      <c r="Z26" s="8"/>
      <c r="AA26" s="8"/>
    </row>
    <row r="27" ht="14.25" hidden="1" customHeight="1">
      <c r="A27" s="8"/>
      <c r="B27" s="185"/>
      <c r="C27" s="11"/>
      <c r="D27" s="73"/>
      <c r="E27" s="73"/>
      <c r="F27" s="73"/>
      <c r="G27" s="73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8"/>
      <c r="U27" s="8"/>
      <c r="V27" s="8"/>
      <c r="W27" s="8"/>
      <c r="X27" s="8"/>
      <c r="Y27" s="8"/>
      <c r="Z27" s="8"/>
      <c r="AA27" s="8"/>
    </row>
    <row r="28" ht="14.25" hidden="1" customHeight="1">
      <c r="A28" s="8"/>
      <c r="B28" s="185"/>
      <c r="C28" s="11"/>
      <c r="D28" s="73"/>
      <c r="E28" s="73"/>
      <c r="F28" s="73"/>
      <c r="G28" s="73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8"/>
      <c r="U28" s="8"/>
      <c r="V28" s="8"/>
      <c r="W28" s="8"/>
      <c r="X28" s="8"/>
      <c r="Y28" s="8"/>
      <c r="Z28" s="8"/>
      <c r="AA28" s="8"/>
    </row>
    <row r="29" ht="14.25" hidden="1" customHeight="1">
      <c r="A29" s="8"/>
      <c r="B29" s="185"/>
      <c r="C29" s="11"/>
      <c r="D29" s="73"/>
      <c r="E29" s="73"/>
      <c r="F29" s="73"/>
      <c r="G29" s="73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8"/>
      <c r="U29" s="8"/>
      <c r="V29" s="8"/>
      <c r="W29" s="8"/>
      <c r="X29" s="8"/>
      <c r="Y29" s="8"/>
      <c r="Z29" s="8"/>
      <c r="AA29" s="8"/>
    </row>
    <row r="30" ht="14.25" hidden="1" customHeight="1">
      <c r="A30" s="8"/>
      <c r="B30" s="185"/>
      <c r="C30" s="11"/>
      <c r="D30" s="73"/>
      <c r="E30" s="73"/>
      <c r="F30" s="73"/>
      <c r="G30" s="73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8"/>
      <c r="U30" s="8"/>
      <c r="V30" s="8"/>
      <c r="W30" s="8"/>
      <c r="X30" s="8"/>
      <c r="Y30" s="8"/>
      <c r="Z30" s="8"/>
      <c r="AA30" s="8"/>
    </row>
    <row r="31" ht="14.25" hidden="1" customHeight="1">
      <c r="A31" s="8"/>
      <c r="B31" s="185"/>
      <c r="C31" s="11"/>
      <c r="D31" s="73"/>
      <c r="E31" s="73"/>
      <c r="F31" s="73"/>
      <c r="G31" s="73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8"/>
      <c r="U31" s="8"/>
      <c r="V31" s="8"/>
      <c r="W31" s="8"/>
      <c r="X31" s="8"/>
      <c r="Y31" s="8"/>
      <c r="Z31" s="8"/>
      <c r="AA31" s="8"/>
    </row>
    <row r="32" ht="14.25" hidden="1" customHeight="1">
      <c r="A32" s="8"/>
      <c r="B32" s="185"/>
      <c r="C32" s="11"/>
      <c r="D32" s="73"/>
      <c r="E32" s="73"/>
      <c r="F32" s="73"/>
      <c r="G32" s="73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8"/>
      <c r="U32" s="8"/>
      <c r="V32" s="8"/>
      <c r="W32" s="8"/>
      <c r="X32" s="8"/>
      <c r="Y32" s="8"/>
      <c r="Z32" s="8"/>
      <c r="AA32" s="8"/>
    </row>
    <row r="33" ht="14.25" hidden="1" customHeight="1">
      <c r="A33" s="8"/>
      <c r="B33" s="185"/>
      <c r="C33" s="11"/>
      <c r="D33" s="73"/>
      <c r="E33" s="73"/>
      <c r="F33" s="73"/>
      <c r="G33" s="73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8"/>
      <c r="U33" s="8"/>
      <c r="V33" s="8"/>
      <c r="W33" s="8"/>
      <c r="X33" s="8"/>
      <c r="Y33" s="8"/>
      <c r="Z33" s="8"/>
      <c r="AA33" s="8"/>
    </row>
    <row r="34" ht="14.25" hidden="1" customHeight="1">
      <c r="A34" s="8"/>
      <c r="B34" s="185"/>
      <c r="C34" s="11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8"/>
      <c r="U34" s="8"/>
      <c r="V34" s="8"/>
      <c r="W34" s="8"/>
      <c r="X34" s="8"/>
      <c r="Y34" s="8"/>
      <c r="Z34" s="8"/>
      <c r="AA34" s="8"/>
    </row>
    <row r="35" ht="14.25" hidden="1" customHeight="1">
      <c r="A35" s="8"/>
      <c r="B35" s="185"/>
      <c r="C35" s="11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8"/>
      <c r="U35" s="8"/>
      <c r="V35" s="8"/>
      <c r="W35" s="8"/>
      <c r="X35" s="8"/>
      <c r="Y35" s="8"/>
      <c r="Z35" s="8"/>
      <c r="AA35" s="8"/>
    </row>
    <row r="36" ht="14.25" hidden="1" customHeight="1">
      <c r="A36" s="8"/>
      <c r="B36" s="185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8"/>
      <c r="U36" s="8"/>
      <c r="V36" s="8"/>
      <c r="W36" s="8"/>
      <c r="X36" s="8"/>
      <c r="Y36" s="8"/>
      <c r="Z36" s="8"/>
      <c r="AA36" s="8"/>
    </row>
    <row r="37" ht="14.25" hidden="1" customHeight="1">
      <c r="A37" s="8"/>
      <c r="B37" s="185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8"/>
      <c r="U37" s="8"/>
      <c r="V37" s="8"/>
      <c r="W37" s="8"/>
      <c r="X37" s="8"/>
      <c r="Y37" s="8"/>
      <c r="Z37" s="8"/>
      <c r="AA37" s="8"/>
    </row>
    <row r="38" ht="14.25" hidden="1" customHeight="1">
      <c r="A38" s="8"/>
      <c r="B38" s="185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8"/>
      <c r="U38" s="8"/>
      <c r="V38" s="8"/>
      <c r="W38" s="8"/>
      <c r="X38" s="8"/>
      <c r="Y38" s="8"/>
      <c r="Z38" s="8"/>
      <c r="AA38" s="8"/>
    </row>
    <row r="39" ht="14.25" hidden="1" customHeight="1">
      <c r="A39" s="8"/>
      <c r="B39" s="185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8"/>
      <c r="U39" s="8"/>
      <c r="V39" s="8"/>
      <c r="W39" s="8"/>
      <c r="X39" s="8"/>
      <c r="Y39" s="8"/>
      <c r="Z39" s="8"/>
      <c r="AA39" s="8"/>
    </row>
    <row r="40" ht="14.25" hidden="1" customHeight="1">
      <c r="A40" s="8"/>
      <c r="B40" s="185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8"/>
      <c r="U40" s="8"/>
      <c r="V40" s="8"/>
      <c r="W40" s="8"/>
      <c r="X40" s="8"/>
      <c r="Y40" s="8"/>
      <c r="Z40" s="8"/>
      <c r="AA40" s="8"/>
    </row>
    <row r="41" ht="14.25" hidden="1" customHeight="1">
      <c r="A41" s="8"/>
      <c r="B41" s="185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8"/>
      <c r="U41" s="8"/>
      <c r="V41" s="8"/>
      <c r="W41" s="8"/>
      <c r="X41" s="8"/>
      <c r="Y41" s="8"/>
      <c r="Z41" s="8"/>
      <c r="AA41" s="8"/>
    </row>
    <row r="42" ht="14.25" hidden="1" customHeight="1">
      <c r="A42" s="8"/>
      <c r="B42" s="185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8"/>
      <c r="U42" s="8"/>
      <c r="V42" s="8"/>
      <c r="W42" s="8"/>
      <c r="X42" s="8"/>
      <c r="Y42" s="8"/>
      <c r="Z42" s="8"/>
      <c r="AA42" s="8"/>
    </row>
    <row r="43" ht="14.25" hidden="1" customHeight="1">
      <c r="A43" s="8"/>
      <c r="B43" s="185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8"/>
      <c r="U43" s="8"/>
      <c r="V43" s="8"/>
      <c r="W43" s="8"/>
      <c r="X43" s="8"/>
      <c r="Y43" s="8"/>
      <c r="Z43" s="8"/>
      <c r="AA43" s="8"/>
    </row>
    <row r="44" ht="14.25" hidden="1" customHeight="1">
      <c r="A44" s="8"/>
      <c r="B44" s="185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8"/>
      <c r="U44" s="8"/>
      <c r="V44" s="8"/>
      <c r="W44" s="8"/>
      <c r="X44" s="8"/>
      <c r="Y44" s="8"/>
      <c r="Z44" s="8"/>
      <c r="AA44" s="8"/>
    </row>
    <row r="45" ht="14.25" hidden="1" customHeight="1">
      <c r="A45" s="8"/>
      <c r="B45" s="185"/>
      <c r="C45" s="11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8"/>
      <c r="U45" s="8"/>
      <c r="V45" s="8"/>
      <c r="W45" s="8"/>
      <c r="X45" s="8"/>
      <c r="Y45" s="8"/>
      <c r="Z45" s="8"/>
      <c r="AA45" s="8"/>
    </row>
    <row r="46" ht="14.25" hidden="1" customHeight="1">
      <c r="A46" s="8"/>
      <c r="B46" s="185"/>
      <c r="C46" s="11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8"/>
      <c r="U46" s="8"/>
      <c r="V46" s="8"/>
      <c r="W46" s="8"/>
      <c r="X46" s="8"/>
      <c r="Y46" s="8"/>
      <c r="Z46" s="8"/>
      <c r="AA46" s="8"/>
    </row>
    <row r="47" ht="14.25" hidden="1" customHeight="1">
      <c r="A47" s="8"/>
      <c r="B47" s="185"/>
      <c r="C47" s="11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8"/>
      <c r="U47" s="8"/>
      <c r="V47" s="8"/>
      <c r="W47" s="8"/>
      <c r="X47" s="8"/>
      <c r="Y47" s="8"/>
      <c r="Z47" s="8"/>
      <c r="AA47" s="8"/>
    </row>
    <row r="48" ht="14.25" hidden="1" customHeight="1">
      <c r="A48" s="8"/>
      <c r="B48" s="185"/>
      <c r="C48" s="11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8"/>
      <c r="U48" s="8"/>
      <c r="V48" s="8"/>
      <c r="W48" s="8"/>
      <c r="X48" s="8"/>
      <c r="Y48" s="8"/>
      <c r="Z48" s="8"/>
      <c r="AA48" s="8"/>
    </row>
    <row r="49" ht="14.25" hidden="1" customHeight="1">
      <c r="A49" s="8"/>
      <c r="B49" s="185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8"/>
      <c r="U49" s="8"/>
      <c r="V49" s="8"/>
      <c r="W49" s="8"/>
      <c r="X49" s="8"/>
      <c r="Y49" s="8"/>
      <c r="Z49" s="8"/>
      <c r="AA49" s="8"/>
    </row>
    <row r="50" ht="14.25" hidden="1" customHeight="1">
      <c r="A50" s="8"/>
      <c r="B50" s="185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8"/>
      <c r="U50" s="8"/>
      <c r="V50" s="8"/>
      <c r="W50" s="8"/>
      <c r="X50" s="8"/>
      <c r="Y50" s="8"/>
      <c r="Z50" s="8"/>
      <c r="AA50" s="8"/>
    </row>
    <row r="51" ht="14.25" hidden="1" customHeight="1">
      <c r="A51" s="8"/>
      <c r="B51" s="185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8"/>
      <c r="U51" s="8"/>
      <c r="V51" s="8"/>
      <c r="W51" s="8"/>
      <c r="X51" s="8"/>
      <c r="Y51" s="8"/>
      <c r="Z51" s="8"/>
      <c r="AA51" s="8"/>
    </row>
    <row r="52" ht="14.25" hidden="1" customHeight="1">
      <c r="A52" s="8"/>
      <c r="B52" s="185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8"/>
      <c r="U52" s="8"/>
      <c r="V52" s="8"/>
      <c r="W52" s="8"/>
      <c r="X52" s="8"/>
      <c r="Y52" s="8"/>
      <c r="Z52" s="8"/>
      <c r="AA52" s="8"/>
    </row>
    <row r="53" ht="14.25" hidden="1" customHeight="1">
      <c r="A53" s="8"/>
      <c r="B53" s="185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8"/>
      <c r="U53" s="8"/>
      <c r="V53" s="8"/>
      <c r="W53" s="8"/>
      <c r="X53" s="8"/>
      <c r="Y53" s="8"/>
      <c r="Z53" s="8"/>
      <c r="AA53" s="8"/>
    </row>
    <row r="54" ht="14.25" hidden="1" customHeight="1">
      <c r="A54" s="8"/>
      <c r="B54" s="185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8"/>
      <c r="U54" s="8"/>
      <c r="V54" s="8"/>
      <c r="W54" s="8"/>
      <c r="X54" s="8"/>
      <c r="Y54" s="8"/>
      <c r="Z54" s="8"/>
      <c r="AA54" s="8"/>
    </row>
    <row r="55" ht="14.25" hidden="1" customHeight="1">
      <c r="A55" s="8"/>
      <c r="B55" s="185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8"/>
      <c r="U55" s="8"/>
      <c r="V55" s="8"/>
      <c r="W55" s="8"/>
      <c r="X55" s="8"/>
      <c r="Y55" s="8"/>
      <c r="Z55" s="8"/>
      <c r="AA55" s="8"/>
    </row>
    <row r="56" ht="14.25" hidden="1" customHeight="1">
      <c r="A56" s="8"/>
      <c r="B56" s="185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8"/>
      <c r="U56" s="8"/>
      <c r="V56" s="8"/>
      <c r="W56" s="8"/>
      <c r="X56" s="8"/>
      <c r="Y56" s="8"/>
      <c r="Z56" s="8"/>
      <c r="AA56" s="8"/>
    </row>
    <row r="57" ht="14.25" hidden="1" customHeight="1">
      <c r="A57" s="8"/>
      <c r="B57" s="185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8"/>
      <c r="U57" s="8"/>
      <c r="V57" s="8"/>
      <c r="W57" s="8"/>
      <c r="X57" s="8"/>
      <c r="Y57" s="8"/>
      <c r="Z57" s="8"/>
      <c r="AA57" s="8"/>
    </row>
    <row r="58" ht="14.25" hidden="1" customHeight="1">
      <c r="A58" s="8"/>
      <c r="B58" s="185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8"/>
      <c r="U58" s="8"/>
      <c r="V58" s="8"/>
      <c r="W58" s="8"/>
      <c r="X58" s="8"/>
      <c r="Y58" s="8"/>
      <c r="Z58" s="8"/>
      <c r="AA58" s="8"/>
    </row>
    <row r="59" ht="14.25" hidden="1" customHeight="1">
      <c r="A59" s="8"/>
      <c r="B59" s="185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8"/>
      <c r="U59" s="8"/>
      <c r="V59" s="8"/>
      <c r="W59" s="8"/>
      <c r="X59" s="8"/>
      <c r="Y59" s="8"/>
      <c r="Z59" s="8"/>
      <c r="AA59" s="8"/>
    </row>
    <row r="60" ht="14.25" hidden="1" customHeight="1">
      <c r="A60" s="8"/>
      <c r="B60" s="185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8"/>
      <c r="U60" s="8"/>
      <c r="V60" s="8"/>
      <c r="W60" s="8"/>
      <c r="X60" s="8"/>
      <c r="Y60" s="8"/>
      <c r="Z60" s="8"/>
      <c r="AA60" s="8"/>
    </row>
    <row r="61" ht="14.25" hidden="1" customHeight="1">
      <c r="A61" s="8"/>
      <c r="B61" s="185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8"/>
      <c r="U61" s="8"/>
      <c r="V61" s="8"/>
      <c r="W61" s="8"/>
      <c r="X61" s="8"/>
      <c r="Y61" s="8"/>
      <c r="Z61" s="8"/>
      <c r="AA61" s="8"/>
    </row>
    <row r="62" ht="14.25" hidden="1" customHeight="1">
      <c r="A62" s="8"/>
      <c r="B62" s="185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8"/>
      <c r="U62" s="8"/>
      <c r="V62" s="8"/>
      <c r="W62" s="8"/>
      <c r="X62" s="8"/>
      <c r="Y62" s="8"/>
      <c r="Z62" s="8"/>
      <c r="AA62" s="8"/>
    </row>
    <row r="63" ht="14.25" hidden="1" customHeight="1">
      <c r="A63" s="8"/>
      <c r="B63" s="185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8"/>
      <c r="U63" s="8"/>
      <c r="V63" s="8"/>
      <c r="W63" s="8"/>
      <c r="X63" s="8"/>
      <c r="Y63" s="8"/>
      <c r="Z63" s="8"/>
      <c r="AA63" s="8"/>
    </row>
    <row r="64" ht="14.25" hidden="1" customHeight="1">
      <c r="A64" s="8"/>
      <c r="B64" s="185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8"/>
      <c r="U64" s="8"/>
      <c r="V64" s="8"/>
      <c r="W64" s="8"/>
      <c r="X64" s="8"/>
      <c r="Y64" s="8"/>
      <c r="Z64" s="8"/>
      <c r="AA64" s="8"/>
    </row>
    <row r="65" ht="14.25" hidden="1" customHeight="1">
      <c r="A65" s="8"/>
      <c r="B65" s="185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8"/>
      <c r="U65" s="8"/>
      <c r="V65" s="8"/>
      <c r="W65" s="8"/>
      <c r="X65" s="8"/>
      <c r="Y65" s="8"/>
      <c r="Z65" s="8"/>
      <c r="AA65" s="8"/>
    </row>
    <row r="66" ht="14.25" hidden="1" customHeight="1">
      <c r="A66" s="8"/>
      <c r="B66" s="185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8"/>
      <c r="U66" s="8"/>
      <c r="V66" s="8"/>
      <c r="W66" s="8"/>
      <c r="X66" s="8"/>
      <c r="Y66" s="8"/>
      <c r="Z66" s="8"/>
      <c r="AA66" s="8"/>
    </row>
    <row r="67" ht="14.25" hidden="1" customHeight="1">
      <c r="A67" s="8"/>
      <c r="B67" s="185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8"/>
      <c r="U67" s="8"/>
      <c r="V67" s="8"/>
      <c r="W67" s="8"/>
      <c r="X67" s="8"/>
      <c r="Y67" s="8"/>
      <c r="Z67" s="8"/>
      <c r="AA67" s="8"/>
    </row>
    <row r="68" ht="14.25" hidden="1" customHeight="1">
      <c r="A68" s="8"/>
      <c r="B68" s="185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8"/>
      <c r="U68" s="8"/>
      <c r="V68" s="8"/>
      <c r="W68" s="8"/>
      <c r="X68" s="8"/>
      <c r="Y68" s="8"/>
      <c r="Z68" s="8"/>
      <c r="AA68" s="8"/>
    </row>
    <row r="69" ht="14.25" hidden="1" customHeight="1">
      <c r="A69" s="8"/>
      <c r="B69" s="185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8"/>
      <c r="U69" s="8"/>
      <c r="V69" s="8"/>
      <c r="W69" s="8"/>
      <c r="X69" s="8"/>
      <c r="Y69" s="8"/>
      <c r="Z69" s="8"/>
      <c r="AA69" s="8"/>
    </row>
    <row r="70" ht="14.25" hidden="1" customHeight="1">
      <c r="A70" s="8"/>
      <c r="B70" s="185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8"/>
      <c r="U70" s="8"/>
      <c r="V70" s="8"/>
      <c r="W70" s="8"/>
      <c r="X70" s="8"/>
      <c r="Y70" s="8"/>
      <c r="Z70" s="8"/>
      <c r="AA70" s="8"/>
    </row>
    <row r="71" ht="14.25" hidden="1" customHeight="1">
      <c r="A71" s="8"/>
      <c r="B71" s="185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8"/>
      <c r="U71" s="8"/>
      <c r="V71" s="8"/>
      <c r="W71" s="8"/>
      <c r="X71" s="8"/>
      <c r="Y71" s="8"/>
      <c r="Z71" s="8"/>
      <c r="AA71" s="8"/>
    </row>
    <row r="72" ht="14.25" hidden="1" customHeight="1">
      <c r="A72" s="8"/>
      <c r="B72" s="185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8"/>
      <c r="U72" s="8"/>
      <c r="V72" s="8"/>
      <c r="W72" s="8"/>
      <c r="X72" s="8"/>
      <c r="Y72" s="8"/>
      <c r="Z72" s="8"/>
      <c r="AA72" s="8"/>
    </row>
    <row r="73" ht="14.25" hidden="1" customHeight="1">
      <c r="A73" s="8"/>
      <c r="B73" s="185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8"/>
      <c r="U73" s="8"/>
      <c r="V73" s="8"/>
      <c r="W73" s="8"/>
      <c r="X73" s="8"/>
      <c r="Y73" s="8"/>
      <c r="Z73" s="8"/>
      <c r="AA73" s="8"/>
    </row>
    <row r="74" ht="14.25" hidden="1" customHeight="1">
      <c r="A74" s="8"/>
      <c r="B74" s="185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8"/>
      <c r="U74" s="8"/>
      <c r="V74" s="8"/>
      <c r="W74" s="8"/>
      <c r="X74" s="8"/>
      <c r="Y74" s="8"/>
      <c r="Z74" s="8"/>
      <c r="AA74" s="8"/>
    </row>
    <row r="75" ht="14.25" hidden="1" customHeight="1">
      <c r="A75" s="8"/>
      <c r="B75" s="185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8"/>
      <c r="U75" s="8"/>
      <c r="V75" s="8"/>
      <c r="W75" s="8"/>
      <c r="X75" s="8"/>
      <c r="Y75" s="8"/>
      <c r="Z75" s="8"/>
      <c r="AA75" s="8"/>
    </row>
    <row r="76" ht="14.25" hidden="1" customHeight="1">
      <c r="A76" s="8"/>
      <c r="B76" s="185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8"/>
      <c r="U76" s="8"/>
      <c r="V76" s="8"/>
      <c r="W76" s="8"/>
      <c r="X76" s="8"/>
      <c r="Y76" s="8"/>
      <c r="Z76" s="8"/>
      <c r="AA76" s="8"/>
    </row>
    <row r="77" ht="14.25" hidden="1" customHeight="1">
      <c r="A77" s="8"/>
      <c r="B77" s="185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8"/>
      <c r="U77" s="8"/>
      <c r="V77" s="8"/>
      <c r="W77" s="8"/>
      <c r="X77" s="8"/>
      <c r="Y77" s="8"/>
      <c r="Z77" s="8"/>
      <c r="AA77" s="8"/>
    </row>
    <row r="78" ht="14.25" hidden="1" customHeight="1">
      <c r="A78" s="8"/>
      <c r="B78" s="185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8"/>
      <c r="U78" s="8"/>
      <c r="V78" s="8"/>
      <c r="W78" s="8"/>
      <c r="X78" s="8"/>
      <c r="Y78" s="8"/>
      <c r="Z78" s="8"/>
      <c r="AA78" s="8"/>
    </row>
    <row r="79" ht="14.25" hidden="1" customHeight="1">
      <c r="A79" s="8"/>
      <c r="B79" s="185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8"/>
      <c r="U79" s="8"/>
      <c r="V79" s="8"/>
      <c r="W79" s="8"/>
      <c r="X79" s="8"/>
      <c r="Y79" s="8"/>
      <c r="Z79" s="8"/>
      <c r="AA79" s="8"/>
    </row>
    <row r="80" ht="14.25" hidden="1" customHeight="1">
      <c r="A80" s="8"/>
      <c r="B80" s="185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8"/>
      <c r="U80" s="8"/>
      <c r="V80" s="8"/>
      <c r="W80" s="8"/>
      <c r="X80" s="8"/>
      <c r="Y80" s="8"/>
      <c r="Z80" s="8"/>
      <c r="AA80" s="8"/>
    </row>
    <row r="81" ht="14.25" hidden="1" customHeight="1">
      <c r="A81" s="8"/>
      <c r="B81" s="185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8"/>
      <c r="U81" s="8"/>
      <c r="V81" s="8"/>
      <c r="W81" s="8"/>
      <c r="X81" s="8"/>
      <c r="Y81" s="8"/>
      <c r="Z81" s="8"/>
      <c r="AA81" s="8"/>
    </row>
    <row r="82" ht="14.25" hidden="1" customHeight="1">
      <c r="A82" s="8"/>
      <c r="B82" s="185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8"/>
      <c r="U82" s="8"/>
      <c r="V82" s="8"/>
      <c r="W82" s="8"/>
      <c r="X82" s="8"/>
      <c r="Y82" s="8"/>
      <c r="Z82" s="8"/>
      <c r="AA82" s="8"/>
    </row>
    <row r="83" ht="14.25" hidden="1" customHeight="1">
      <c r="A83" s="8"/>
      <c r="B83" s="185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8"/>
      <c r="U83" s="8"/>
      <c r="V83" s="8"/>
      <c r="W83" s="8"/>
      <c r="X83" s="8"/>
      <c r="Y83" s="8"/>
      <c r="Z83" s="8"/>
      <c r="AA83" s="8"/>
    </row>
    <row r="84" ht="14.25" hidden="1" customHeight="1">
      <c r="A84" s="8"/>
      <c r="B84" s="185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8"/>
      <c r="U84" s="8"/>
      <c r="V84" s="8"/>
      <c r="W84" s="8"/>
      <c r="X84" s="8"/>
      <c r="Y84" s="8"/>
      <c r="Z84" s="8"/>
      <c r="AA84" s="8"/>
    </row>
    <row r="85" ht="14.25" hidden="1" customHeight="1">
      <c r="A85" s="8"/>
      <c r="B85" s="185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8"/>
      <c r="U85" s="8"/>
      <c r="V85" s="8"/>
      <c r="W85" s="8"/>
      <c r="X85" s="8"/>
      <c r="Y85" s="8"/>
      <c r="Z85" s="8"/>
      <c r="AA85" s="8"/>
    </row>
    <row r="86" ht="14.25" hidden="1" customHeight="1">
      <c r="A86" s="8"/>
      <c r="B86" s="185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8"/>
      <c r="U86" s="8"/>
      <c r="V86" s="8"/>
      <c r="W86" s="8"/>
      <c r="X86" s="8"/>
      <c r="Y86" s="8"/>
      <c r="Z86" s="8"/>
      <c r="AA86" s="8"/>
    </row>
    <row r="87" ht="14.25" hidden="1" customHeight="1">
      <c r="A87" s="8"/>
      <c r="B87" s="185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8"/>
      <c r="U87" s="8"/>
      <c r="V87" s="8"/>
      <c r="W87" s="8"/>
      <c r="X87" s="8"/>
      <c r="Y87" s="8"/>
      <c r="Z87" s="8"/>
      <c r="AA87" s="8"/>
    </row>
    <row r="88" ht="14.25" hidden="1" customHeight="1">
      <c r="A88" s="8"/>
      <c r="B88" s="185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8"/>
      <c r="U88" s="8"/>
      <c r="V88" s="8"/>
      <c r="W88" s="8"/>
      <c r="X88" s="8"/>
      <c r="Y88" s="8"/>
      <c r="Z88" s="8"/>
      <c r="AA88" s="8"/>
    </row>
    <row r="89" ht="14.25" hidden="1" customHeight="1">
      <c r="A89" s="8"/>
      <c r="B89" s="185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8"/>
      <c r="U89" s="8"/>
      <c r="V89" s="8"/>
      <c r="W89" s="8"/>
      <c r="X89" s="8"/>
      <c r="Y89" s="8"/>
      <c r="Z89" s="8"/>
      <c r="AA89" s="8"/>
    </row>
    <row r="90" ht="14.25" hidden="1" customHeight="1">
      <c r="A90" s="8"/>
      <c r="B90" s="185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8"/>
      <c r="U90" s="8"/>
      <c r="V90" s="8"/>
      <c r="W90" s="8"/>
      <c r="X90" s="8"/>
      <c r="Y90" s="8"/>
      <c r="Z90" s="8"/>
      <c r="AA90" s="8"/>
    </row>
    <row r="91" ht="14.25" hidden="1" customHeight="1">
      <c r="A91" s="8"/>
      <c r="B91" s="185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8"/>
      <c r="U91" s="8"/>
      <c r="V91" s="8"/>
      <c r="W91" s="8"/>
      <c r="X91" s="8"/>
      <c r="Y91" s="8"/>
      <c r="Z91" s="8"/>
      <c r="AA91" s="8"/>
    </row>
    <row r="92" ht="14.25" hidden="1" customHeight="1">
      <c r="A92" s="8"/>
      <c r="B92" s="185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8"/>
      <c r="U92" s="8"/>
      <c r="V92" s="8"/>
      <c r="W92" s="8"/>
      <c r="X92" s="8"/>
      <c r="Y92" s="8"/>
      <c r="Z92" s="8"/>
      <c r="AA92" s="8"/>
    </row>
    <row r="93" ht="14.25" hidden="1" customHeight="1">
      <c r="A93" s="8"/>
      <c r="B93" s="185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8"/>
      <c r="U93" s="8"/>
      <c r="V93" s="8"/>
      <c r="W93" s="8"/>
      <c r="X93" s="8"/>
      <c r="Y93" s="8"/>
      <c r="Z93" s="8"/>
      <c r="AA93" s="8"/>
    </row>
    <row r="94" ht="14.25" hidden="1" customHeight="1">
      <c r="A94" s="8"/>
      <c r="B94" s="185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8"/>
      <c r="U94" s="8"/>
      <c r="V94" s="8"/>
      <c r="W94" s="8"/>
      <c r="X94" s="8"/>
      <c r="Y94" s="8"/>
      <c r="Z94" s="8"/>
      <c r="AA94" s="8"/>
    </row>
    <row r="95" ht="14.25" hidden="1" customHeight="1">
      <c r="A95" s="8"/>
      <c r="B95" s="185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8"/>
      <c r="U95" s="8"/>
      <c r="V95" s="8"/>
      <c r="W95" s="8"/>
      <c r="X95" s="8"/>
      <c r="Y95" s="8"/>
      <c r="Z95" s="8"/>
      <c r="AA95" s="8"/>
    </row>
    <row r="96" ht="14.25" hidden="1" customHeight="1">
      <c r="A96" s="8"/>
      <c r="B96" s="185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8"/>
      <c r="U96" s="8"/>
      <c r="V96" s="8"/>
      <c r="W96" s="8"/>
      <c r="X96" s="8"/>
      <c r="Y96" s="8"/>
      <c r="Z96" s="8"/>
      <c r="AA96" s="8"/>
    </row>
    <row r="97" ht="14.25" hidden="1" customHeight="1">
      <c r="A97" s="8"/>
      <c r="B97" s="185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8"/>
      <c r="U97" s="8"/>
      <c r="V97" s="8"/>
      <c r="W97" s="8"/>
      <c r="X97" s="8"/>
      <c r="Y97" s="8"/>
      <c r="Z97" s="8"/>
      <c r="AA97" s="8"/>
    </row>
    <row r="98" ht="14.25" hidden="1" customHeight="1">
      <c r="A98" s="8"/>
      <c r="B98" s="185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8"/>
      <c r="U98" s="8"/>
      <c r="V98" s="8"/>
      <c r="W98" s="8"/>
      <c r="X98" s="8"/>
      <c r="Y98" s="8"/>
      <c r="Z98" s="8"/>
      <c r="AA98" s="8"/>
    </row>
    <row r="99" ht="14.25" hidden="1" customHeight="1">
      <c r="A99" s="8"/>
      <c r="B99" s="185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8"/>
      <c r="U99" s="8"/>
      <c r="V99" s="8"/>
      <c r="W99" s="8"/>
      <c r="X99" s="8"/>
      <c r="Y99" s="8"/>
      <c r="Z99" s="8"/>
      <c r="AA99" s="8"/>
    </row>
    <row r="100" ht="14.25" hidden="1" customHeight="1">
      <c r="A100" s="8"/>
      <c r="B100" s="185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8"/>
      <c r="U100" s="8"/>
      <c r="V100" s="8"/>
      <c r="W100" s="8"/>
      <c r="X100" s="8"/>
      <c r="Y100" s="8"/>
      <c r="Z100" s="8"/>
      <c r="AA100" s="8"/>
    </row>
    <row r="101" ht="14.25" hidden="1" customHeight="1">
      <c r="A101" s="8"/>
      <c r="B101" s="185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8"/>
      <c r="U101" s="8"/>
      <c r="V101" s="8"/>
      <c r="W101" s="8"/>
      <c r="X101" s="8"/>
      <c r="Y101" s="8"/>
      <c r="Z101" s="8"/>
      <c r="AA101" s="8"/>
    </row>
    <row r="102" ht="14.25" hidden="1" customHeight="1">
      <c r="A102" s="8"/>
      <c r="B102" s="185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8"/>
      <c r="U102" s="8"/>
      <c r="V102" s="8"/>
      <c r="W102" s="8"/>
      <c r="X102" s="8"/>
      <c r="Y102" s="8"/>
      <c r="Z102" s="8"/>
      <c r="AA102" s="8"/>
    </row>
    <row r="103" ht="14.25" hidden="1" customHeight="1">
      <c r="A103" s="8"/>
      <c r="B103" s="185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8"/>
      <c r="U103" s="8"/>
      <c r="V103" s="8"/>
      <c r="W103" s="8"/>
      <c r="X103" s="8"/>
      <c r="Y103" s="8"/>
      <c r="Z103" s="8"/>
      <c r="AA103" s="8"/>
    </row>
    <row r="104" ht="14.25" hidden="1" customHeight="1">
      <c r="A104" s="8"/>
      <c r="B104" s="185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8"/>
      <c r="U104" s="8"/>
      <c r="V104" s="8"/>
      <c r="W104" s="8"/>
      <c r="X104" s="8"/>
      <c r="Y104" s="8"/>
      <c r="Z104" s="8"/>
      <c r="AA104" s="8"/>
    </row>
    <row r="105" ht="14.25" hidden="1" customHeight="1">
      <c r="A105" s="8"/>
      <c r="B105" s="185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8"/>
      <c r="U105" s="8"/>
      <c r="V105" s="8"/>
      <c r="W105" s="8"/>
      <c r="X105" s="8"/>
      <c r="Y105" s="8"/>
      <c r="Z105" s="8"/>
      <c r="AA105" s="8"/>
    </row>
    <row r="106" ht="14.25" hidden="1" customHeight="1">
      <c r="A106" s="8"/>
      <c r="B106" s="185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8"/>
      <c r="U106" s="8"/>
      <c r="V106" s="8"/>
      <c r="W106" s="8"/>
      <c r="X106" s="8"/>
      <c r="Y106" s="8"/>
      <c r="Z106" s="8"/>
      <c r="AA106" s="8"/>
    </row>
    <row r="107" ht="14.25" hidden="1" customHeight="1">
      <c r="A107" s="8"/>
      <c r="B107" s="185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8"/>
      <c r="U107" s="8"/>
      <c r="V107" s="8"/>
      <c r="W107" s="8"/>
      <c r="X107" s="8"/>
      <c r="Y107" s="8"/>
      <c r="Z107" s="8"/>
      <c r="AA107" s="8"/>
    </row>
    <row r="108" ht="14.25" hidden="1" customHeight="1">
      <c r="A108" s="8"/>
      <c r="B108" s="185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8"/>
      <c r="U108" s="8"/>
      <c r="V108" s="8"/>
      <c r="W108" s="8"/>
      <c r="X108" s="8"/>
      <c r="Y108" s="8"/>
      <c r="Z108" s="8"/>
      <c r="AA108" s="8"/>
    </row>
    <row r="109" ht="14.25" hidden="1" customHeight="1">
      <c r="A109" s="8"/>
      <c r="B109" s="185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8"/>
      <c r="U109" s="8"/>
      <c r="V109" s="8"/>
      <c r="W109" s="8"/>
      <c r="X109" s="8"/>
      <c r="Y109" s="8"/>
      <c r="Z109" s="8"/>
      <c r="AA109" s="8"/>
    </row>
    <row r="110" ht="14.25" hidden="1" customHeight="1">
      <c r="A110" s="8"/>
      <c r="B110" s="185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8"/>
      <c r="U110" s="8"/>
      <c r="V110" s="8"/>
      <c r="W110" s="8"/>
      <c r="X110" s="8"/>
      <c r="Y110" s="8"/>
      <c r="Z110" s="8"/>
      <c r="AA110" s="8"/>
    </row>
    <row r="111" ht="14.25" hidden="1" customHeight="1">
      <c r="A111" s="8"/>
      <c r="B111" s="185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8"/>
      <c r="U111" s="8"/>
      <c r="V111" s="8"/>
      <c r="W111" s="8"/>
      <c r="X111" s="8"/>
      <c r="Y111" s="8"/>
      <c r="Z111" s="8"/>
      <c r="AA111" s="8"/>
    </row>
    <row r="112" ht="14.25" hidden="1" customHeight="1">
      <c r="A112" s="8"/>
      <c r="B112" s="185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8"/>
      <c r="U112" s="8"/>
      <c r="V112" s="8"/>
      <c r="W112" s="8"/>
      <c r="X112" s="8"/>
      <c r="Y112" s="8"/>
      <c r="Z112" s="8"/>
      <c r="AA112" s="8"/>
    </row>
    <row r="113" ht="14.25" hidden="1" customHeight="1">
      <c r="A113" s="8"/>
      <c r="B113" s="185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8"/>
      <c r="U113" s="8"/>
      <c r="V113" s="8"/>
      <c r="W113" s="8"/>
      <c r="X113" s="8"/>
      <c r="Y113" s="8"/>
      <c r="Z113" s="8"/>
      <c r="AA113" s="8"/>
    </row>
    <row r="114" ht="14.25" hidden="1" customHeight="1">
      <c r="A114" s="8"/>
      <c r="B114" s="185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8"/>
      <c r="U114" s="8"/>
      <c r="V114" s="8"/>
      <c r="W114" s="8"/>
      <c r="X114" s="8"/>
      <c r="Y114" s="8"/>
      <c r="Z114" s="8"/>
      <c r="AA114" s="8"/>
    </row>
    <row r="115" ht="14.25" hidden="1" customHeight="1">
      <c r="A115" s="8"/>
      <c r="B115" s="185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8"/>
      <c r="U115" s="8"/>
      <c r="V115" s="8"/>
      <c r="W115" s="8"/>
      <c r="X115" s="8"/>
      <c r="Y115" s="8"/>
      <c r="Z115" s="8"/>
      <c r="AA115" s="8"/>
    </row>
    <row r="116" ht="14.25" hidden="1" customHeight="1">
      <c r="A116" s="8"/>
      <c r="B116" s="185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8"/>
      <c r="U116" s="8"/>
      <c r="V116" s="8"/>
      <c r="W116" s="8"/>
      <c r="X116" s="8"/>
      <c r="Y116" s="8"/>
      <c r="Z116" s="8"/>
      <c r="AA116" s="8"/>
    </row>
    <row r="117" ht="14.25" hidden="1" customHeight="1">
      <c r="A117" s="8"/>
      <c r="B117" s="185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8"/>
      <c r="U117" s="8"/>
      <c r="V117" s="8"/>
      <c r="W117" s="8"/>
      <c r="X117" s="8"/>
      <c r="Y117" s="8"/>
      <c r="Z117" s="8"/>
      <c r="AA117" s="8"/>
    </row>
    <row r="118" ht="14.25" hidden="1" customHeight="1">
      <c r="A118" s="8"/>
      <c r="B118" s="185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8"/>
      <c r="U118" s="8"/>
      <c r="V118" s="8"/>
      <c r="W118" s="8"/>
      <c r="X118" s="8"/>
      <c r="Y118" s="8"/>
      <c r="Z118" s="8"/>
      <c r="AA118" s="8"/>
    </row>
    <row r="119" ht="14.25" hidden="1" customHeight="1">
      <c r="A119" s="8"/>
      <c r="B119" s="185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8"/>
      <c r="U119" s="8"/>
      <c r="V119" s="8"/>
      <c r="W119" s="8"/>
      <c r="X119" s="8"/>
      <c r="Y119" s="8"/>
      <c r="Z119" s="8"/>
      <c r="AA119" s="8"/>
    </row>
    <row r="120" ht="14.25" hidden="1" customHeight="1">
      <c r="A120" s="8"/>
      <c r="B120" s="185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8"/>
      <c r="U120" s="8"/>
      <c r="V120" s="8"/>
      <c r="W120" s="8"/>
      <c r="X120" s="8"/>
      <c r="Y120" s="8"/>
      <c r="Z120" s="8"/>
      <c r="AA120" s="8"/>
    </row>
    <row r="121" ht="14.25" hidden="1" customHeight="1">
      <c r="A121" s="8"/>
      <c r="B121" s="185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8"/>
      <c r="U121" s="8"/>
      <c r="V121" s="8"/>
      <c r="W121" s="8"/>
      <c r="X121" s="8"/>
      <c r="Y121" s="8"/>
      <c r="Z121" s="8"/>
      <c r="AA121" s="8"/>
    </row>
    <row r="122" ht="14.25" hidden="1" customHeight="1">
      <c r="A122" s="8"/>
      <c r="B122" s="185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8"/>
      <c r="U122" s="8"/>
      <c r="V122" s="8"/>
      <c r="W122" s="8"/>
      <c r="X122" s="8"/>
      <c r="Y122" s="8"/>
      <c r="Z122" s="8"/>
      <c r="AA122" s="8"/>
    </row>
    <row r="123" ht="14.25" hidden="1" customHeight="1">
      <c r="A123" s="8"/>
      <c r="B123" s="185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8"/>
      <c r="U123" s="8"/>
      <c r="V123" s="8"/>
      <c r="W123" s="8"/>
      <c r="X123" s="8"/>
      <c r="Y123" s="8"/>
      <c r="Z123" s="8"/>
      <c r="AA123" s="8"/>
    </row>
    <row r="124" ht="14.25" hidden="1" customHeight="1">
      <c r="A124" s="8"/>
      <c r="B124" s="185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8"/>
      <c r="U124" s="8"/>
      <c r="V124" s="8"/>
      <c r="W124" s="8"/>
      <c r="X124" s="8"/>
      <c r="Y124" s="8"/>
      <c r="Z124" s="8"/>
      <c r="AA124" s="8"/>
    </row>
    <row r="125" ht="14.25" hidden="1" customHeight="1">
      <c r="A125" s="8"/>
      <c r="B125" s="185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8"/>
      <c r="U125" s="8"/>
      <c r="V125" s="8"/>
      <c r="W125" s="8"/>
      <c r="X125" s="8"/>
      <c r="Y125" s="8"/>
      <c r="Z125" s="8"/>
      <c r="AA125" s="8"/>
    </row>
    <row r="126" ht="14.25" hidden="1" customHeight="1">
      <c r="A126" s="8"/>
      <c r="B126" s="185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8"/>
      <c r="U126" s="8"/>
      <c r="V126" s="8"/>
      <c r="W126" s="8"/>
      <c r="X126" s="8"/>
      <c r="Y126" s="8"/>
      <c r="Z126" s="8"/>
      <c r="AA126" s="8"/>
    </row>
    <row r="127" ht="14.25" hidden="1" customHeight="1">
      <c r="A127" s="8"/>
      <c r="B127" s="185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8"/>
      <c r="U127" s="8"/>
      <c r="V127" s="8"/>
      <c r="W127" s="8"/>
      <c r="X127" s="8"/>
      <c r="Y127" s="8"/>
      <c r="Z127" s="8"/>
      <c r="AA127" s="8"/>
    </row>
    <row r="128" ht="14.25" hidden="1" customHeight="1">
      <c r="A128" s="8"/>
      <c r="B128" s="185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8"/>
      <c r="U128" s="8"/>
      <c r="V128" s="8"/>
      <c r="W128" s="8"/>
      <c r="X128" s="8"/>
      <c r="Y128" s="8"/>
      <c r="Z128" s="8"/>
      <c r="AA128" s="8"/>
    </row>
    <row r="129" ht="14.25" hidden="1" customHeight="1">
      <c r="A129" s="8"/>
      <c r="B129" s="185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8"/>
      <c r="U129" s="8"/>
      <c r="V129" s="8"/>
      <c r="W129" s="8"/>
      <c r="X129" s="8"/>
      <c r="Y129" s="8"/>
      <c r="Z129" s="8"/>
      <c r="AA129" s="8"/>
    </row>
    <row r="130" ht="14.25" hidden="1" customHeight="1">
      <c r="A130" s="8"/>
      <c r="B130" s="185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8"/>
      <c r="U130" s="8"/>
      <c r="V130" s="8"/>
      <c r="W130" s="8"/>
      <c r="X130" s="8"/>
      <c r="Y130" s="8"/>
      <c r="Z130" s="8"/>
      <c r="AA130" s="8"/>
    </row>
    <row r="131" ht="14.25" hidden="1" customHeight="1">
      <c r="A131" s="8"/>
      <c r="B131" s="185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8"/>
      <c r="U131" s="8"/>
      <c r="V131" s="8"/>
      <c r="W131" s="8"/>
      <c r="X131" s="8"/>
      <c r="Y131" s="8"/>
      <c r="Z131" s="8"/>
      <c r="AA131" s="8"/>
    </row>
    <row r="132" ht="14.25" hidden="1" customHeight="1">
      <c r="A132" s="8"/>
      <c r="B132" s="185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8"/>
      <c r="U132" s="8"/>
      <c r="V132" s="8"/>
      <c r="W132" s="8"/>
      <c r="X132" s="8"/>
      <c r="Y132" s="8"/>
      <c r="Z132" s="8"/>
      <c r="AA132" s="8"/>
    </row>
    <row r="133" ht="14.25" hidden="1" customHeight="1">
      <c r="A133" s="8"/>
      <c r="B133" s="185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8"/>
      <c r="U133" s="8"/>
      <c r="V133" s="8"/>
      <c r="W133" s="8"/>
      <c r="X133" s="8"/>
      <c r="Y133" s="8"/>
      <c r="Z133" s="8"/>
      <c r="AA133" s="8"/>
    </row>
    <row r="134" ht="14.25" hidden="1" customHeight="1">
      <c r="A134" s="8"/>
      <c r="B134" s="185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8"/>
      <c r="U134" s="8"/>
      <c r="V134" s="8"/>
      <c r="W134" s="8"/>
      <c r="X134" s="8"/>
      <c r="Y134" s="8"/>
      <c r="Z134" s="8"/>
      <c r="AA134" s="8"/>
    </row>
    <row r="135" ht="14.25" hidden="1" customHeight="1">
      <c r="A135" s="8"/>
      <c r="B135" s="185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8"/>
      <c r="U135" s="8"/>
      <c r="V135" s="8"/>
      <c r="W135" s="8"/>
      <c r="X135" s="8"/>
      <c r="Y135" s="8"/>
      <c r="Z135" s="8"/>
      <c r="AA135" s="8"/>
    </row>
    <row r="136" ht="14.25" hidden="1" customHeight="1">
      <c r="A136" s="8"/>
      <c r="B136" s="185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8"/>
      <c r="U136" s="8"/>
      <c r="V136" s="8"/>
      <c r="W136" s="8"/>
      <c r="X136" s="8"/>
      <c r="Y136" s="8"/>
      <c r="Z136" s="8"/>
      <c r="AA136" s="8"/>
    </row>
    <row r="137" ht="14.25" hidden="1" customHeight="1">
      <c r="A137" s="8"/>
      <c r="B137" s="185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8"/>
      <c r="U137" s="8"/>
      <c r="V137" s="8"/>
      <c r="W137" s="8"/>
      <c r="X137" s="8"/>
      <c r="Y137" s="8"/>
      <c r="Z137" s="8"/>
      <c r="AA137" s="8"/>
    </row>
    <row r="138" ht="14.25" hidden="1" customHeight="1">
      <c r="A138" s="8"/>
      <c r="B138" s="185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8"/>
      <c r="U138" s="8"/>
      <c r="V138" s="8"/>
      <c r="W138" s="8"/>
      <c r="X138" s="8"/>
      <c r="Y138" s="8"/>
      <c r="Z138" s="8"/>
      <c r="AA138" s="8"/>
    </row>
    <row r="139" ht="14.25" hidden="1" customHeight="1">
      <c r="A139" s="8"/>
      <c r="B139" s="185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8"/>
      <c r="U139" s="8"/>
      <c r="V139" s="8"/>
      <c r="W139" s="8"/>
      <c r="X139" s="8"/>
      <c r="Y139" s="8"/>
      <c r="Z139" s="8"/>
      <c r="AA139" s="8"/>
    </row>
    <row r="140" ht="14.25" hidden="1" customHeight="1">
      <c r="A140" s="8"/>
      <c r="B140" s="185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8"/>
      <c r="U140" s="8"/>
      <c r="V140" s="8"/>
      <c r="W140" s="8"/>
      <c r="X140" s="8"/>
      <c r="Y140" s="8"/>
      <c r="Z140" s="8"/>
      <c r="AA140" s="8"/>
    </row>
    <row r="141" ht="14.25" hidden="1" customHeight="1">
      <c r="A141" s="8"/>
      <c r="B141" s="185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8"/>
      <c r="U141" s="8"/>
      <c r="V141" s="8"/>
      <c r="W141" s="8"/>
      <c r="X141" s="8"/>
      <c r="Y141" s="8"/>
      <c r="Z141" s="8"/>
      <c r="AA141" s="8"/>
    </row>
    <row r="142" ht="14.25" hidden="1" customHeight="1">
      <c r="A142" s="8"/>
      <c r="B142" s="185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8"/>
      <c r="U142" s="8"/>
      <c r="V142" s="8"/>
      <c r="W142" s="8"/>
      <c r="X142" s="8"/>
      <c r="Y142" s="8"/>
      <c r="Z142" s="8"/>
      <c r="AA142" s="8"/>
    </row>
    <row r="143" ht="14.25" hidden="1" customHeight="1">
      <c r="A143" s="8"/>
      <c r="B143" s="185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8"/>
      <c r="U143" s="8"/>
      <c r="V143" s="8"/>
      <c r="W143" s="8"/>
      <c r="X143" s="8"/>
      <c r="Y143" s="8"/>
      <c r="Z143" s="8"/>
      <c r="AA143" s="8"/>
    </row>
    <row r="144" ht="14.25" hidden="1" customHeight="1">
      <c r="A144" s="8"/>
      <c r="B144" s="185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8"/>
      <c r="U144" s="8"/>
      <c r="V144" s="8"/>
      <c r="W144" s="8"/>
      <c r="X144" s="8"/>
      <c r="Y144" s="8"/>
      <c r="Z144" s="8"/>
      <c r="AA144" s="8"/>
    </row>
    <row r="145" ht="14.25" hidden="1" customHeight="1">
      <c r="A145" s="8"/>
      <c r="B145" s="185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8"/>
      <c r="U145" s="8"/>
      <c r="V145" s="8"/>
      <c r="W145" s="8"/>
      <c r="X145" s="8"/>
      <c r="Y145" s="8"/>
      <c r="Z145" s="8"/>
      <c r="AA145" s="8"/>
    </row>
    <row r="146" ht="14.25" hidden="1" customHeight="1">
      <c r="A146" s="8"/>
      <c r="B146" s="185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8"/>
      <c r="U146" s="8"/>
      <c r="V146" s="8"/>
      <c r="W146" s="8"/>
      <c r="X146" s="8"/>
      <c r="Y146" s="8"/>
      <c r="Z146" s="8"/>
      <c r="AA146" s="8"/>
    </row>
    <row r="147" ht="14.25" hidden="1" customHeight="1">
      <c r="A147" s="8"/>
      <c r="B147" s="185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8"/>
      <c r="U147" s="8"/>
      <c r="V147" s="8"/>
      <c r="W147" s="8"/>
      <c r="X147" s="8"/>
      <c r="Y147" s="8"/>
      <c r="Z147" s="8"/>
      <c r="AA147" s="8"/>
    </row>
    <row r="148" ht="14.25" hidden="1" customHeight="1">
      <c r="A148" s="8"/>
      <c r="B148" s="185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8"/>
      <c r="U148" s="8"/>
      <c r="V148" s="8"/>
      <c r="W148" s="8"/>
      <c r="X148" s="8"/>
      <c r="Y148" s="8"/>
      <c r="Z148" s="8"/>
      <c r="AA148" s="8"/>
    </row>
    <row r="149" ht="14.25" hidden="1" customHeight="1">
      <c r="A149" s="8"/>
      <c r="B149" s="185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8"/>
      <c r="U149" s="8"/>
      <c r="V149" s="8"/>
      <c r="W149" s="8"/>
      <c r="X149" s="8"/>
      <c r="Y149" s="8"/>
      <c r="Z149" s="8"/>
      <c r="AA149" s="8"/>
    </row>
    <row r="150" ht="14.25" hidden="1" customHeight="1">
      <c r="A150" s="8"/>
      <c r="B150" s="185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8"/>
      <c r="U150" s="8"/>
      <c r="V150" s="8"/>
      <c r="W150" s="8"/>
      <c r="X150" s="8"/>
      <c r="Y150" s="8"/>
      <c r="Z150" s="8"/>
      <c r="AA150" s="8"/>
    </row>
    <row r="151" ht="14.25" hidden="1" customHeight="1">
      <c r="A151" s="8"/>
      <c r="B151" s="185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8"/>
      <c r="U151" s="8"/>
      <c r="V151" s="8"/>
      <c r="W151" s="8"/>
      <c r="X151" s="8"/>
      <c r="Y151" s="8"/>
      <c r="Z151" s="8"/>
      <c r="AA151" s="8"/>
    </row>
    <row r="152" ht="14.25" hidden="1" customHeight="1">
      <c r="A152" s="8"/>
      <c r="B152" s="185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8"/>
      <c r="U152" s="8"/>
      <c r="V152" s="8"/>
      <c r="W152" s="8"/>
      <c r="X152" s="8"/>
      <c r="Y152" s="8"/>
      <c r="Z152" s="8"/>
      <c r="AA152" s="8"/>
    </row>
    <row r="153" ht="14.25" hidden="1" customHeight="1">
      <c r="A153" s="8"/>
      <c r="B153" s="185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8"/>
      <c r="U153" s="8"/>
      <c r="V153" s="8"/>
      <c r="W153" s="8"/>
      <c r="X153" s="8"/>
      <c r="Y153" s="8"/>
      <c r="Z153" s="8"/>
      <c r="AA153" s="8"/>
    </row>
    <row r="154" ht="14.25" hidden="1" customHeight="1">
      <c r="A154" s="8"/>
      <c r="B154" s="185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8"/>
      <c r="U154" s="8"/>
      <c r="V154" s="8"/>
      <c r="W154" s="8"/>
      <c r="X154" s="8"/>
      <c r="Y154" s="8"/>
      <c r="Z154" s="8"/>
      <c r="AA154" s="8"/>
    </row>
    <row r="155" ht="14.25" hidden="1" customHeight="1">
      <c r="A155" s="8"/>
      <c r="B155" s="185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8"/>
      <c r="U155" s="8"/>
      <c r="V155" s="8"/>
      <c r="W155" s="8"/>
      <c r="X155" s="8"/>
      <c r="Y155" s="8"/>
      <c r="Z155" s="8"/>
      <c r="AA155" s="8"/>
    </row>
    <row r="156" ht="14.25" hidden="1" customHeight="1">
      <c r="A156" s="8"/>
      <c r="B156" s="185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8"/>
      <c r="U156" s="8"/>
      <c r="V156" s="8"/>
      <c r="W156" s="8"/>
      <c r="X156" s="8"/>
      <c r="Y156" s="8"/>
      <c r="Z156" s="8"/>
      <c r="AA156" s="8"/>
    </row>
    <row r="157" ht="14.25" hidden="1" customHeight="1">
      <c r="A157" s="8"/>
      <c r="B157" s="185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8"/>
      <c r="U157" s="8"/>
      <c r="V157" s="8"/>
      <c r="W157" s="8"/>
      <c r="X157" s="8"/>
      <c r="Y157" s="8"/>
      <c r="Z157" s="8"/>
      <c r="AA157" s="8"/>
    </row>
    <row r="158" ht="14.25" hidden="1" customHeight="1">
      <c r="A158" s="8"/>
      <c r="B158" s="185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8"/>
      <c r="U158" s="8"/>
      <c r="V158" s="8"/>
      <c r="W158" s="8"/>
      <c r="X158" s="8"/>
      <c r="Y158" s="8"/>
      <c r="Z158" s="8"/>
      <c r="AA158" s="8"/>
    </row>
    <row r="159" ht="14.25" hidden="1" customHeight="1">
      <c r="A159" s="8"/>
      <c r="B159" s="185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8"/>
      <c r="U159" s="8"/>
      <c r="V159" s="8"/>
      <c r="W159" s="8"/>
      <c r="X159" s="8"/>
      <c r="Y159" s="8"/>
      <c r="Z159" s="8"/>
      <c r="AA159" s="8"/>
    </row>
    <row r="160" ht="14.25" hidden="1" customHeight="1">
      <c r="A160" s="8"/>
      <c r="B160" s="185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8"/>
      <c r="U160" s="8"/>
      <c r="V160" s="8"/>
      <c r="W160" s="8"/>
      <c r="X160" s="8"/>
      <c r="Y160" s="8"/>
      <c r="Z160" s="8"/>
      <c r="AA160" s="8"/>
    </row>
    <row r="161" ht="14.25" hidden="1" customHeight="1">
      <c r="A161" s="8"/>
      <c r="B161" s="185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8"/>
      <c r="U161" s="8"/>
      <c r="V161" s="8"/>
      <c r="W161" s="8"/>
      <c r="X161" s="8"/>
      <c r="Y161" s="8"/>
      <c r="Z161" s="8"/>
      <c r="AA161" s="8"/>
    </row>
    <row r="162" ht="14.25" hidden="1" customHeight="1">
      <c r="A162" s="8"/>
      <c r="B162" s="185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8"/>
      <c r="U162" s="8"/>
      <c r="V162" s="8"/>
      <c r="W162" s="8"/>
      <c r="X162" s="8"/>
      <c r="Y162" s="8"/>
      <c r="Z162" s="8"/>
      <c r="AA162" s="8"/>
    </row>
    <row r="163" ht="14.25" hidden="1" customHeight="1">
      <c r="A163" s="8"/>
      <c r="B163" s="185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8"/>
      <c r="U163" s="8"/>
      <c r="V163" s="8"/>
      <c r="W163" s="8"/>
      <c r="X163" s="8"/>
      <c r="Y163" s="8"/>
      <c r="Z163" s="8"/>
      <c r="AA163" s="8"/>
    </row>
    <row r="164" ht="14.25" hidden="1" customHeight="1">
      <c r="A164" s="8"/>
      <c r="B164" s="185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8"/>
      <c r="U164" s="8"/>
      <c r="V164" s="8"/>
      <c r="W164" s="8"/>
      <c r="X164" s="8"/>
      <c r="Y164" s="8"/>
      <c r="Z164" s="8"/>
      <c r="AA164" s="8"/>
    </row>
    <row r="165" ht="14.25" hidden="1" customHeight="1">
      <c r="A165" s="8"/>
      <c r="B165" s="185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8"/>
      <c r="U165" s="8"/>
      <c r="V165" s="8"/>
      <c r="W165" s="8"/>
      <c r="X165" s="8"/>
      <c r="Y165" s="8"/>
      <c r="Z165" s="8"/>
      <c r="AA165" s="8"/>
    </row>
    <row r="166" ht="14.25" hidden="1" customHeight="1">
      <c r="A166" s="8"/>
      <c r="B166" s="185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8"/>
      <c r="U166" s="8"/>
      <c r="V166" s="8"/>
      <c r="W166" s="8"/>
      <c r="X166" s="8"/>
      <c r="Y166" s="8"/>
      <c r="Z166" s="8"/>
      <c r="AA166" s="8"/>
    </row>
    <row r="167" ht="14.25" hidden="1" customHeight="1">
      <c r="A167" s="8"/>
      <c r="B167" s="185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8"/>
      <c r="U167" s="8"/>
      <c r="V167" s="8"/>
      <c r="W167" s="8"/>
      <c r="X167" s="8"/>
      <c r="Y167" s="8"/>
      <c r="Z167" s="8"/>
      <c r="AA167" s="8"/>
    </row>
    <row r="168" ht="14.25" hidden="1" customHeight="1">
      <c r="A168" s="8"/>
      <c r="B168" s="185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8"/>
      <c r="U168" s="8"/>
      <c r="V168" s="8"/>
      <c r="W168" s="8"/>
      <c r="X168" s="8"/>
      <c r="Y168" s="8"/>
      <c r="Z168" s="8"/>
      <c r="AA168" s="8"/>
    </row>
    <row r="169" ht="14.25" hidden="1" customHeight="1">
      <c r="A169" s="8"/>
      <c r="B169" s="185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8"/>
      <c r="U169" s="8"/>
      <c r="V169" s="8"/>
      <c r="W169" s="8"/>
      <c r="X169" s="8"/>
      <c r="Y169" s="8"/>
      <c r="Z169" s="8"/>
      <c r="AA169" s="8"/>
    </row>
    <row r="170" ht="14.25" hidden="1" customHeight="1">
      <c r="A170" s="8"/>
      <c r="B170" s="185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8"/>
      <c r="U170" s="8"/>
      <c r="V170" s="8"/>
      <c r="W170" s="8"/>
      <c r="X170" s="8"/>
      <c r="Y170" s="8"/>
      <c r="Z170" s="8"/>
      <c r="AA170" s="8"/>
    </row>
    <row r="171" ht="14.25" hidden="1" customHeight="1">
      <c r="A171" s="8"/>
      <c r="B171" s="185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8"/>
      <c r="U171" s="8"/>
      <c r="V171" s="8"/>
      <c r="W171" s="8"/>
      <c r="X171" s="8"/>
      <c r="Y171" s="8"/>
      <c r="Z171" s="8"/>
      <c r="AA171" s="8"/>
    </row>
    <row r="172" ht="14.25" hidden="1" customHeight="1">
      <c r="A172" s="8"/>
      <c r="B172" s="185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8"/>
      <c r="U172" s="8"/>
      <c r="V172" s="8"/>
      <c r="W172" s="8"/>
      <c r="X172" s="8"/>
      <c r="Y172" s="8"/>
      <c r="Z172" s="8"/>
      <c r="AA172" s="8"/>
    </row>
    <row r="173" ht="14.25" hidden="1" customHeight="1">
      <c r="A173" s="8"/>
      <c r="B173" s="185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8"/>
      <c r="U173" s="8"/>
      <c r="V173" s="8"/>
      <c r="W173" s="8"/>
      <c r="X173" s="8"/>
      <c r="Y173" s="8"/>
      <c r="Z173" s="8"/>
      <c r="AA173" s="8"/>
    </row>
    <row r="174" ht="14.25" hidden="1" customHeight="1">
      <c r="A174" s="8"/>
      <c r="B174" s="185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8"/>
      <c r="U174" s="8"/>
      <c r="V174" s="8"/>
      <c r="W174" s="8"/>
      <c r="X174" s="8"/>
      <c r="Y174" s="8"/>
      <c r="Z174" s="8"/>
      <c r="AA174" s="8"/>
    </row>
    <row r="175" ht="14.25" hidden="1" customHeight="1">
      <c r="A175" s="8"/>
      <c r="B175" s="185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8"/>
      <c r="U175" s="8"/>
      <c r="V175" s="8"/>
      <c r="W175" s="8"/>
      <c r="X175" s="8"/>
      <c r="Y175" s="8"/>
      <c r="Z175" s="8"/>
      <c r="AA175" s="8"/>
    </row>
    <row r="176" ht="14.25" hidden="1" customHeight="1">
      <c r="A176" s="8"/>
      <c r="B176" s="185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8"/>
      <c r="U176" s="8"/>
      <c r="V176" s="8"/>
      <c r="W176" s="8"/>
      <c r="X176" s="8"/>
      <c r="Y176" s="8"/>
      <c r="Z176" s="8"/>
      <c r="AA176" s="8"/>
    </row>
    <row r="177" ht="14.25" hidden="1" customHeight="1">
      <c r="A177" s="8"/>
      <c r="B177" s="185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8"/>
      <c r="U177" s="8"/>
      <c r="V177" s="8"/>
      <c r="W177" s="8"/>
      <c r="X177" s="8"/>
      <c r="Y177" s="8"/>
      <c r="Z177" s="8"/>
      <c r="AA177" s="8"/>
    </row>
    <row r="178" ht="14.25" hidden="1" customHeight="1">
      <c r="A178" s="8"/>
      <c r="B178" s="185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8"/>
      <c r="U178" s="8"/>
      <c r="V178" s="8"/>
      <c r="W178" s="8"/>
      <c r="X178" s="8"/>
      <c r="Y178" s="8"/>
      <c r="Z178" s="8"/>
      <c r="AA178" s="8"/>
    </row>
    <row r="179" ht="14.25" hidden="1" customHeight="1">
      <c r="A179" s="8"/>
      <c r="B179" s="185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8"/>
      <c r="U179" s="8"/>
      <c r="V179" s="8"/>
      <c r="W179" s="8"/>
      <c r="X179" s="8"/>
      <c r="Y179" s="8"/>
      <c r="Z179" s="8"/>
      <c r="AA179" s="8"/>
    </row>
    <row r="180" ht="14.25" hidden="1" customHeight="1">
      <c r="A180" s="8"/>
      <c r="B180" s="185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8"/>
      <c r="U180" s="8"/>
      <c r="V180" s="8"/>
      <c r="W180" s="8"/>
      <c r="X180" s="8"/>
      <c r="Y180" s="8"/>
      <c r="Z180" s="8"/>
      <c r="AA180" s="8"/>
    </row>
    <row r="181" ht="14.25" hidden="1" customHeight="1">
      <c r="A181" s="8"/>
      <c r="B181" s="185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8"/>
      <c r="U181" s="8"/>
      <c r="V181" s="8"/>
      <c r="W181" s="8"/>
      <c r="X181" s="8"/>
      <c r="Y181" s="8"/>
      <c r="Z181" s="8"/>
      <c r="AA181" s="8"/>
    </row>
    <row r="182" ht="14.25" hidden="1" customHeight="1">
      <c r="A182" s="8"/>
      <c r="B182" s="185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8"/>
      <c r="U182" s="8"/>
      <c r="V182" s="8"/>
      <c r="W182" s="8"/>
      <c r="X182" s="8"/>
      <c r="Y182" s="8"/>
      <c r="Z182" s="8"/>
      <c r="AA182" s="8"/>
    </row>
    <row r="183" ht="14.25" hidden="1" customHeight="1">
      <c r="A183" s="8"/>
      <c r="B183" s="185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8"/>
      <c r="U183" s="8"/>
      <c r="V183" s="8"/>
      <c r="W183" s="8"/>
      <c r="X183" s="8"/>
      <c r="Y183" s="8"/>
      <c r="Z183" s="8"/>
      <c r="AA183" s="8"/>
    </row>
    <row r="184" ht="14.25" hidden="1" customHeight="1">
      <c r="A184" s="8"/>
      <c r="B184" s="185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8"/>
      <c r="U184" s="8"/>
      <c r="V184" s="8"/>
      <c r="W184" s="8"/>
      <c r="X184" s="8"/>
      <c r="Y184" s="8"/>
      <c r="Z184" s="8"/>
      <c r="AA184" s="8"/>
    </row>
    <row r="185" ht="14.25" hidden="1" customHeight="1">
      <c r="A185" s="8"/>
      <c r="B185" s="185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8"/>
      <c r="U185" s="8"/>
      <c r="V185" s="8"/>
      <c r="W185" s="8"/>
      <c r="X185" s="8"/>
      <c r="Y185" s="8"/>
      <c r="Z185" s="8"/>
      <c r="AA185" s="8"/>
    </row>
    <row r="186" ht="14.25" hidden="1" customHeight="1">
      <c r="A186" s="8"/>
      <c r="B186" s="185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8"/>
      <c r="U186" s="8"/>
      <c r="V186" s="8"/>
      <c r="W186" s="8"/>
      <c r="X186" s="8"/>
      <c r="Y186" s="8"/>
      <c r="Z186" s="8"/>
      <c r="AA186" s="8"/>
    </row>
    <row r="187" ht="14.25" hidden="1" customHeight="1">
      <c r="A187" s="8"/>
      <c r="B187" s="185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8"/>
      <c r="U187" s="8"/>
      <c r="V187" s="8"/>
      <c r="W187" s="8"/>
      <c r="X187" s="8"/>
      <c r="Y187" s="8"/>
      <c r="Z187" s="8"/>
      <c r="AA187" s="8"/>
    </row>
    <row r="188" ht="14.25" hidden="1" customHeight="1">
      <c r="A188" s="8"/>
      <c r="B188" s="185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8"/>
      <c r="U188" s="8"/>
      <c r="V188" s="8"/>
      <c r="W188" s="8"/>
      <c r="X188" s="8"/>
      <c r="Y188" s="8"/>
      <c r="Z188" s="8"/>
      <c r="AA188" s="8"/>
    </row>
    <row r="189" ht="14.25" hidden="1" customHeight="1">
      <c r="A189" s="8"/>
      <c r="B189" s="185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8"/>
      <c r="U189" s="8"/>
      <c r="V189" s="8"/>
      <c r="W189" s="8"/>
      <c r="X189" s="8"/>
      <c r="Y189" s="8"/>
      <c r="Z189" s="8"/>
      <c r="AA189" s="8"/>
    </row>
    <row r="190" ht="14.25" hidden="1" customHeight="1">
      <c r="A190" s="8"/>
      <c r="B190" s="185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8"/>
      <c r="U190" s="8"/>
      <c r="V190" s="8"/>
      <c r="W190" s="8"/>
      <c r="X190" s="8"/>
      <c r="Y190" s="8"/>
      <c r="Z190" s="8"/>
      <c r="AA190" s="8"/>
    </row>
    <row r="191" ht="14.25" hidden="1" customHeight="1">
      <c r="A191" s="8"/>
      <c r="B191" s="185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8"/>
      <c r="U191" s="8"/>
      <c r="V191" s="8"/>
      <c r="W191" s="8"/>
      <c r="X191" s="8"/>
      <c r="Y191" s="8"/>
      <c r="Z191" s="8"/>
      <c r="AA191" s="8"/>
    </row>
    <row r="192" ht="14.25" hidden="1" customHeight="1">
      <c r="A192" s="8"/>
      <c r="B192" s="185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8"/>
      <c r="U192" s="8"/>
      <c r="V192" s="8"/>
      <c r="W192" s="8"/>
      <c r="X192" s="8"/>
      <c r="Y192" s="8"/>
      <c r="Z192" s="8"/>
      <c r="AA192" s="8"/>
    </row>
    <row r="193" ht="14.25" hidden="1" customHeight="1">
      <c r="A193" s="8"/>
      <c r="B193" s="185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8"/>
      <c r="U193" s="8"/>
      <c r="V193" s="8"/>
      <c r="W193" s="8"/>
      <c r="X193" s="8"/>
      <c r="Y193" s="8"/>
      <c r="Z193" s="8"/>
      <c r="AA193" s="8"/>
    </row>
    <row r="194" ht="14.25" hidden="1" customHeight="1">
      <c r="A194" s="8"/>
      <c r="B194" s="185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8"/>
      <c r="U194" s="8"/>
      <c r="V194" s="8"/>
      <c r="W194" s="8"/>
      <c r="X194" s="8"/>
      <c r="Y194" s="8"/>
      <c r="Z194" s="8"/>
      <c r="AA194" s="8"/>
    </row>
    <row r="195" ht="14.25" hidden="1" customHeight="1">
      <c r="A195" s="8"/>
      <c r="B195" s="185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8"/>
      <c r="U195" s="8"/>
      <c r="V195" s="8"/>
      <c r="W195" s="8"/>
      <c r="X195" s="8"/>
      <c r="Y195" s="8"/>
      <c r="Z195" s="8"/>
      <c r="AA195" s="8"/>
    </row>
    <row r="196" ht="14.25" hidden="1" customHeight="1">
      <c r="A196" s="8"/>
      <c r="B196" s="185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8"/>
      <c r="U196" s="8"/>
      <c r="V196" s="8"/>
      <c r="W196" s="8"/>
      <c r="X196" s="8"/>
      <c r="Y196" s="8"/>
      <c r="Z196" s="8"/>
      <c r="AA196" s="8"/>
    </row>
    <row r="197" ht="14.25" hidden="1" customHeight="1">
      <c r="A197" s="8"/>
      <c r="B197" s="185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8"/>
      <c r="U197" s="8"/>
      <c r="V197" s="8"/>
      <c r="W197" s="8"/>
      <c r="X197" s="8"/>
      <c r="Y197" s="8"/>
      <c r="Z197" s="8"/>
      <c r="AA197" s="8"/>
    </row>
    <row r="198" ht="14.25" hidden="1" customHeight="1">
      <c r="A198" s="8"/>
      <c r="B198" s="185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8"/>
      <c r="U198" s="8"/>
      <c r="V198" s="8"/>
      <c r="W198" s="8"/>
      <c r="X198" s="8"/>
      <c r="Y198" s="8"/>
      <c r="Z198" s="8"/>
      <c r="AA198" s="8"/>
    </row>
    <row r="199" ht="14.25" hidden="1" customHeight="1">
      <c r="A199" s="8"/>
      <c r="B199" s="185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8"/>
      <c r="U199" s="8"/>
      <c r="V199" s="8"/>
      <c r="W199" s="8"/>
      <c r="X199" s="8"/>
      <c r="Y199" s="8"/>
      <c r="Z199" s="8"/>
      <c r="AA199" s="8"/>
    </row>
    <row r="200" ht="14.25" hidden="1" customHeight="1">
      <c r="A200" s="8"/>
      <c r="B200" s="185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8"/>
      <c r="U200" s="8"/>
      <c r="V200" s="8"/>
      <c r="W200" s="8"/>
      <c r="X200" s="8"/>
      <c r="Y200" s="8"/>
      <c r="Z200" s="8"/>
      <c r="AA200" s="8"/>
    </row>
    <row r="201" ht="14.25" hidden="1" customHeight="1">
      <c r="A201" s="8"/>
      <c r="B201" s="185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8"/>
      <c r="U201" s="8"/>
      <c r="V201" s="8"/>
      <c r="W201" s="8"/>
      <c r="X201" s="8"/>
      <c r="Y201" s="8"/>
      <c r="Z201" s="8"/>
      <c r="AA201" s="8"/>
    </row>
    <row r="202" ht="14.25" hidden="1" customHeight="1">
      <c r="A202" s="8"/>
      <c r="B202" s="185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8"/>
      <c r="U202" s="8"/>
      <c r="V202" s="8"/>
      <c r="W202" s="8"/>
      <c r="X202" s="8"/>
      <c r="Y202" s="8"/>
      <c r="Z202" s="8"/>
      <c r="AA202" s="8"/>
    </row>
    <row r="203" ht="14.25" hidden="1" customHeight="1">
      <c r="A203" s="8"/>
      <c r="B203" s="185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8"/>
      <c r="U203" s="8"/>
      <c r="V203" s="8"/>
      <c r="W203" s="8"/>
      <c r="X203" s="8"/>
      <c r="Y203" s="8"/>
      <c r="Z203" s="8"/>
      <c r="AA203" s="8"/>
    </row>
    <row r="204" ht="14.25" hidden="1" customHeight="1">
      <c r="A204" s="8"/>
      <c r="B204" s="185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8"/>
      <c r="U204" s="8"/>
      <c r="V204" s="8"/>
      <c r="W204" s="8"/>
      <c r="X204" s="8"/>
      <c r="Y204" s="8"/>
      <c r="Z204" s="8"/>
      <c r="AA204" s="8"/>
    </row>
    <row r="205" ht="14.25" hidden="1" customHeight="1">
      <c r="A205" s="8"/>
      <c r="B205" s="185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8"/>
      <c r="U205" s="8"/>
      <c r="V205" s="8"/>
      <c r="W205" s="8"/>
      <c r="X205" s="8"/>
      <c r="Y205" s="8"/>
      <c r="Z205" s="8"/>
      <c r="AA205" s="8"/>
    </row>
    <row r="206" ht="14.25" hidden="1" customHeight="1">
      <c r="A206" s="8"/>
      <c r="B206" s="185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8"/>
      <c r="U206" s="8"/>
      <c r="V206" s="8"/>
      <c r="W206" s="8"/>
      <c r="X206" s="8"/>
      <c r="Y206" s="8"/>
      <c r="Z206" s="8"/>
      <c r="AA206" s="8"/>
    </row>
    <row r="207" ht="14.25" hidden="1" customHeight="1">
      <c r="A207" s="8"/>
      <c r="B207" s="185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8"/>
      <c r="U207" s="8"/>
      <c r="V207" s="8"/>
      <c r="W207" s="8"/>
      <c r="X207" s="8"/>
      <c r="Y207" s="8"/>
      <c r="Z207" s="8"/>
      <c r="AA207" s="8"/>
    </row>
    <row r="208" ht="15.75" hidden="1" customHeight="1">
      <c r="A208" s="8"/>
      <c r="B208" s="185"/>
      <c r="C208" s="8"/>
      <c r="D208" s="582"/>
      <c r="E208" s="582"/>
      <c r="F208" s="582"/>
      <c r="G208" s="582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</row>
    <row r="209" ht="15.75" hidden="1" customHeight="1">
      <c r="A209" s="8"/>
      <c r="B209" s="185"/>
      <c r="C209" s="8"/>
      <c r="D209" s="582"/>
      <c r="E209" s="582"/>
      <c r="F209" s="582"/>
      <c r="G209" s="582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</row>
    <row r="210" ht="15.75" hidden="1" customHeight="1">
      <c r="A210" s="8"/>
      <c r="B210" s="185"/>
      <c r="C210" s="8"/>
      <c r="D210" s="582"/>
      <c r="E210" s="582"/>
      <c r="F210" s="582"/>
      <c r="G210" s="582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</row>
    <row r="211" ht="15.75" hidden="1" customHeight="1">
      <c r="A211" s="8"/>
      <c r="B211" s="185"/>
      <c r="C211" s="8"/>
      <c r="D211" s="582"/>
      <c r="E211" s="582"/>
      <c r="F211" s="582"/>
      <c r="G211" s="582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</row>
    <row r="212" ht="15.75" hidden="1" customHeight="1">
      <c r="A212" s="8"/>
      <c r="B212" s="185"/>
      <c r="C212" s="8"/>
      <c r="D212" s="582"/>
      <c r="E212" s="582"/>
      <c r="F212" s="582"/>
      <c r="G212" s="582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</row>
    <row r="213" ht="15.75" hidden="1" customHeight="1">
      <c r="A213" s="8"/>
      <c r="B213" s="185"/>
      <c r="C213" s="8"/>
      <c r="D213" s="582"/>
      <c r="E213" s="582"/>
      <c r="F213" s="582"/>
      <c r="G213" s="582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</row>
    <row r="214" ht="15.75" hidden="1" customHeight="1">
      <c r="A214" s="8"/>
      <c r="B214" s="185"/>
      <c r="C214" s="8"/>
      <c r="D214" s="582"/>
      <c r="E214" s="582"/>
      <c r="F214" s="582"/>
      <c r="G214" s="582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5" ht="15.75" hidden="1" customHeight="1">
      <c r="A215" s="8"/>
      <c r="B215" s="185"/>
      <c r="C215" s="8"/>
      <c r="D215" s="582"/>
      <c r="E215" s="582"/>
      <c r="F215" s="582"/>
      <c r="G215" s="582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</row>
    <row r="216" ht="15.75" customHeight="1">
      <c r="A216" s="7"/>
      <c r="B216" s="7"/>
      <c r="C216" s="7"/>
      <c r="D216" s="434"/>
      <c r="E216" s="434"/>
      <c r="F216" s="434"/>
      <c r="G216" s="434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ht="15.75" customHeight="1">
      <c r="A217" s="7"/>
      <c r="B217" s="7"/>
      <c r="C217" s="7"/>
      <c r="D217" s="434"/>
      <c r="E217" s="434"/>
      <c r="F217" s="434"/>
      <c r="G217" s="434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ht="15.75" customHeight="1">
      <c r="A218" s="7"/>
      <c r="B218" s="7"/>
      <c r="C218" s="7"/>
      <c r="D218" s="434"/>
      <c r="E218" s="434"/>
      <c r="F218" s="434"/>
      <c r="G218" s="434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ht="15.75" customHeight="1">
      <c r="A219" s="7"/>
      <c r="B219" s="7"/>
      <c r="C219" s="7"/>
      <c r="D219" s="434"/>
      <c r="E219" s="434"/>
      <c r="F219" s="434"/>
      <c r="G219" s="434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ht="15.75" customHeight="1">
      <c r="A220" s="7"/>
      <c r="B220" s="7"/>
      <c r="C220" s="7"/>
      <c r="D220" s="434"/>
      <c r="E220" s="434"/>
      <c r="F220" s="434"/>
      <c r="G220" s="434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ht="15.75" customHeight="1">
      <c r="A221" s="7"/>
      <c r="B221" s="7"/>
      <c r="C221" s="7"/>
      <c r="D221" s="434"/>
      <c r="E221" s="434"/>
      <c r="F221" s="434"/>
      <c r="G221" s="434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ht="15.75" customHeight="1">
      <c r="A222" s="7"/>
      <c r="B222" s="7"/>
      <c r="C222" s="7"/>
      <c r="D222" s="434"/>
      <c r="E222" s="434"/>
      <c r="F222" s="434"/>
      <c r="G222" s="434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ht="15.75" customHeight="1">
      <c r="A223" s="7"/>
      <c r="B223" s="7"/>
      <c r="C223" s="7"/>
      <c r="D223" s="434"/>
      <c r="E223" s="434"/>
      <c r="F223" s="434"/>
      <c r="G223" s="434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ht="15.75" customHeight="1">
      <c r="A224" s="7"/>
      <c r="B224" s="7"/>
      <c r="C224" s="7"/>
      <c r="D224" s="434"/>
      <c r="E224" s="434"/>
      <c r="F224" s="434"/>
      <c r="G224" s="434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ht="15.75" customHeight="1">
      <c r="A225" s="7"/>
      <c r="B225" s="7"/>
      <c r="C225" s="7"/>
      <c r="D225" s="434"/>
      <c r="E225" s="434"/>
      <c r="F225" s="434"/>
      <c r="G225" s="434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ht="15.75" customHeight="1">
      <c r="A226" s="7"/>
      <c r="B226" s="7"/>
      <c r="C226" s="7"/>
      <c r="D226" s="434"/>
      <c r="E226" s="434"/>
      <c r="F226" s="434"/>
      <c r="G226" s="434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ht="15.75" customHeight="1">
      <c r="A227" s="7"/>
      <c r="B227" s="7"/>
      <c r="C227" s="7"/>
      <c r="D227" s="434"/>
      <c r="E227" s="434"/>
      <c r="F227" s="434"/>
      <c r="G227" s="434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ht="15.75" customHeight="1">
      <c r="A228" s="7"/>
      <c r="B228" s="7"/>
      <c r="C228" s="7"/>
      <c r="D228" s="434"/>
      <c r="E228" s="434"/>
      <c r="F228" s="434"/>
      <c r="G228" s="434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ht="15.75" customHeight="1">
      <c r="A229" s="7"/>
      <c r="B229" s="7"/>
      <c r="C229" s="7"/>
      <c r="D229" s="434"/>
      <c r="E229" s="434"/>
      <c r="F229" s="434"/>
      <c r="G229" s="434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ht="15.75" customHeight="1">
      <c r="A230" s="7"/>
      <c r="B230" s="7"/>
      <c r="C230" s="7"/>
      <c r="D230" s="434"/>
      <c r="E230" s="434"/>
      <c r="F230" s="434"/>
      <c r="G230" s="434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ht="15.75" customHeight="1">
      <c r="A231" s="7"/>
      <c r="B231" s="7"/>
      <c r="C231" s="7"/>
      <c r="D231" s="434"/>
      <c r="E231" s="434"/>
      <c r="F231" s="434"/>
      <c r="G231" s="434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ht="15.75" customHeight="1">
      <c r="A232" s="7"/>
      <c r="B232" s="7"/>
      <c r="C232" s="7"/>
      <c r="D232" s="434"/>
      <c r="E232" s="434"/>
      <c r="F232" s="434"/>
      <c r="G232" s="434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ht="15.75" customHeight="1">
      <c r="A233" s="7"/>
      <c r="B233" s="7"/>
      <c r="C233" s="7"/>
      <c r="D233" s="434"/>
      <c r="E233" s="434"/>
      <c r="F233" s="434"/>
      <c r="G233" s="434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ht="15.75" customHeight="1">
      <c r="A234" s="7"/>
      <c r="B234" s="7"/>
      <c r="C234" s="7"/>
      <c r="D234" s="434"/>
      <c r="E234" s="434"/>
      <c r="F234" s="434"/>
      <c r="G234" s="434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ht="15.75" customHeight="1">
      <c r="A235" s="7"/>
      <c r="B235" s="7"/>
      <c r="C235" s="7"/>
      <c r="D235" s="434"/>
      <c r="E235" s="434"/>
      <c r="F235" s="434"/>
      <c r="G235" s="434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</row>
    <row r="236" ht="15.75" customHeight="1">
      <c r="A236" s="7"/>
      <c r="B236" s="7"/>
      <c r="C236" s="7"/>
      <c r="D236" s="434"/>
      <c r="E236" s="434"/>
      <c r="F236" s="434"/>
      <c r="G236" s="434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</row>
    <row r="237" ht="15.75" customHeight="1">
      <c r="A237" s="7"/>
      <c r="B237" s="7"/>
      <c r="C237" s="7"/>
      <c r="D237" s="434"/>
      <c r="E237" s="434"/>
      <c r="F237" s="434"/>
      <c r="G237" s="434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</row>
    <row r="238" ht="15.75" customHeight="1">
      <c r="A238" s="7"/>
      <c r="B238" s="7"/>
      <c r="C238" s="7"/>
      <c r="D238" s="434"/>
      <c r="E238" s="434"/>
      <c r="F238" s="434"/>
      <c r="G238" s="434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</row>
    <row r="239" ht="15.75" customHeight="1">
      <c r="A239" s="7"/>
      <c r="B239" s="7"/>
      <c r="C239" s="7"/>
      <c r="D239" s="434"/>
      <c r="E239" s="434"/>
      <c r="F239" s="434"/>
      <c r="G239" s="434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</row>
    <row r="240" ht="15.75" customHeight="1">
      <c r="A240" s="7"/>
      <c r="B240" s="7"/>
      <c r="C240" s="7"/>
      <c r="D240" s="434"/>
      <c r="E240" s="434"/>
      <c r="F240" s="434"/>
      <c r="G240" s="434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</row>
    <row r="241" ht="15.75" customHeight="1">
      <c r="A241" s="7"/>
      <c r="B241" s="7"/>
      <c r="C241" s="7"/>
      <c r="D241" s="434"/>
      <c r="E241" s="434"/>
      <c r="F241" s="434"/>
      <c r="G241" s="434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</row>
    <row r="242" ht="15.75" customHeight="1">
      <c r="A242" s="7"/>
      <c r="B242" s="7"/>
      <c r="C242" s="7"/>
      <c r="D242" s="434"/>
      <c r="E242" s="434"/>
      <c r="F242" s="434"/>
      <c r="G242" s="434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</row>
    <row r="243" ht="15.75" customHeight="1">
      <c r="A243" s="7"/>
      <c r="B243" s="7"/>
      <c r="C243" s="7"/>
      <c r="D243" s="434"/>
      <c r="E243" s="434"/>
      <c r="F243" s="434"/>
      <c r="G243" s="434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</row>
    <row r="244" ht="15.75" customHeight="1">
      <c r="A244" s="7"/>
      <c r="B244" s="7"/>
      <c r="C244" s="7"/>
      <c r="D244" s="434"/>
      <c r="E244" s="434"/>
      <c r="F244" s="434"/>
      <c r="G244" s="434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</row>
    <row r="245" ht="15.75" customHeight="1">
      <c r="A245" s="7"/>
      <c r="B245" s="7"/>
      <c r="C245" s="7"/>
      <c r="D245" s="434"/>
      <c r="E245" s="434"/>
      <c r="F245" s="434"/>
      <c r="G245" s="434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</row>
    <row r="246" ht="15.75" customHeight="1">
      <c r="A246" s="7"/>
      <c r="B246" s="7"/>
      <c r="C246" s="7"/>
      <c r="D246" s="434"/>
      <c r="E246" s="434"/>
      <c r="F246" s="434"/>
      <c r="G246" s="434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</row>
    <row r="247" ht="15.75" customHeight="1">
      <c r="A247" s="7"/>
      <c r="B247" s="7"/>
      <c r="C247" s="7"/>
      <c r="D247" s="434"/>
      <c r="E247" s="434"/>
      <c r="F247" s="434"/>
      <c r="G247" s="434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</row>
    <row r="248" ht="15.75" customHeight="1">
      <c r="A248" s="7"/>
      <c r="B248" s="7"/>
      <c r="C248" s="7"/>
      <c r="D248" s="434"/>
      <c r="E248" s="434"/>
      <c r="F248" s="434"/>
      <c r="G248" s="434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</row>
    <row r="249" ht="15.75" customHeight="1">
      <c r="A249" s="7"/>
      <c r="B249" s="7"/>
      <c r="C249" s="7"/>
      <c r="D249" s="434"/>
      <c r="E249" s="434"/>
      <c r="F249" s="434"/>
      <c r="G249" s="434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</row>
    <row r="250" ht="15.75" customHeight="1">
      <c r="A250" s="7"/>
      <c r="B250" s="7"/>
      <c r="C250" s="7"/>
      <c r="D250" s="434"/>
      <c r="E250" s="434"/>
      <c r="F250" s="434"/>
      <c r="G250" s="434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</row>
    <row r="251" ht="15.75" customHeight="1">
      <c r="A251" s="7"/>
      <c r="B251" s="7"/>
      <c r="C251" s="7"/>
      <c r="D251" s="434"/>
      <c r="E251" s="434"/>
      <c r="F251" s="434"/>
      <c r="G251" s="434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</row>
    <row r="252" ht="15.75" customHeight="1">
      <c r="A252" s="7"/>
      <c r="B252" s="7"/>
      <c r="C252" s="7"/>
      <c r="D252" s="434"/>
      <c r="E252" s="434"/>
      <c r="F252" s="434"/>
      <c r="G252" s="434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</row>
    <row r="253" ht="15.75" customHeight="1">
      <c r="A253" s="7"/>
      <c r="B253" s="7"/>
      <c r="C253" s="7"/>
      <c r="D253" s="434"/>
      <c r="E253" s="434"/>
      <c r="F253" s="434"/>
      <c r="G253" s="434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</row>
    <row r="254" ht="15.75" customHeight="1">
      <c r="A254" s="7"/>
      <c r="B254" s="7"/>
      <c r="C254" s="7"/>
      <c r="D254" s="434"/>
      <c r="E254" s="434"/>
      <c r="F254" s="434"/>
      <c r="G254" s="434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</row>
    <row r="255" ht="15.75" customHeight="1">
      <c r="A255" s="7"/>
      <c r="B255" s="7"/>
      <c r="C255" s="7"/>
      <c r="D255" s="434"/>
      <c r="E255" s="434"/>
      <c r="F255" s="434"/>
      <c r="G255" s="434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</row>
    <row r="256" ht="15.75" customHeight="1">
      <c r="A256" s="7"/>
      <c r="B256" s="7"/>
      <c r="C256" s="7"/>
      <c r="D256" s="434"/>
      <c r="E256" s="434"/>
      <c r="F256" s="434"/>
      <c r="G256" s="434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</row>
    <row r="257" ht="15.75" customHeight="1">
      <c r="A257" s="7"/>
      <c r="B257" s="7"/>
      <c r="C257" s="7"/>
      <c r="D257" s="434"/>
      <c r="E257" s="434"/>
      <c r="F257" s="434"/>
      <c r="G257" s="434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</row>
    <row r="258" ht="15.75" customHeight="1">
      <c r="A258" s="7"/>
      <c r="B258" s="7"/>
      <c r="C258" s="7"/>
      <c r="D258" s="434"/>
      <c r="E258" s="434"/>
      <c r="F258" s="434"/>
      <c r="G258" s="434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</row>
    <row r="259" ht="15.75" customHeight="1">
      <c r="A259" s="7"/>
      <c r="B259" s="7"/>
      <c r="C259" s="7"/>
      <c r="D259" s="434"/>
      <c r="E259" s="434"/>
      <c r="F259" s="434"/>
      <c r="G259" s="434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ht="15.75" customHeight="1">
      <c r="A260" s="7"/>
      <c r="B260" s="7"/>
      <c r="C260" s="7"/>
      <c r="D260" s="434"/>
      <c r="E260" s="434"/>
      <c r="F260" s="434"/>
      <c r="G260" s="434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</row>
    <row r="261" ht="15.75" customHeight="1">
      <c r="A261" s="7"/>
      <c r="B261" s="7"/>
      <c r="C261" s="7"/>
      <c r="D261" s="434"/>
      <c r="E261" s="434"/>
      <c r="F261" s="434"/>
      <c r="G261" s="434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</row>
    <row r="262" ht="15.75" customHeight="1">
      <c r="A262" s="7"/>
      <c r="B262" s="7"/>
      <c r="C262" s="7"/>
      <c r="D262" s="434"/>
      <c r="E262" s="434"/>
      <c r="F262" s="434"/>
      <c r="G262" s="434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 ht="15.75" customHeight="1">
      <c r="A263" s="7"/>
      <c r="B263" s="7"/>
      <c r="C263" s="7"/>
      <c r="D263" s="434"/>
      <c r="E263" s="434"/>
      <c r="F263" s="434"/>
      <c r="G263" s="434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 ht="15.75" customHeight="1">
      <c r="A264" s="7"/>
      <c r="B264" s="7"/>
      <c r="C264" s="7"/>
      <c r="D264" s="434"/>
      <c r="E264" s="434"/>
      <c r="F264" s="434"/>
      <c r="G264" s="434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ht="15.75" customHeight="1">
      <c r="A265" s="7"/>
      <c r="B265" s="7"/>
      <c r="C265" s="7"/>
      <c r="D265" s="434"/>
      <c r="E265" s="434"/>
      <c r="F265" s="434"/>
      <c r="G265" s="434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ht="15.75" customHeight="1">
      <c r="A266" s="7"/>
      <c r="B266" s="7"/>
      <c r="C266" s="7"/>
      <c r="D266" s="434"/>
      <c r="E266" s="434"/>
      <c r="F266" s="434"/>
      <c r="G266" s="434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ht="15.75" customHeight="1">
      <c r="A267" s="7"/>
      <c r="B267" s="7"/>
      <c r="C267" s="7"/>
      <c r="D267" s="434"/>
      <c r="E267" s="434"/>
      <c r="F267" s="434"/>
      <c r="G267" s="434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ht="15.75" customHeight="1">
      <c r="A268" s="7"/>
      <c r="B268" s="7"/>
      <c r="C268" s="7"/>
      <c r="D268" s="434"/>
      <c r="E268" s="434"/>
      <c r="F268" s="434"/>
      <c r="G268" s="434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ht="15.75" customHeight="1">
      <c r="A269" s="7"/>
      <c r="B269" s="7"/>
      <c r="C269" s="7"/>
      <c r="D269" s="434"/>
      <c r="E269" s="434"/>
      <c r="F269" s="434"/>
      <c r="G269" s="434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ht="15.75" customHeight="1">
      <c r="A270" s="7"/>
      <c r="B270" s="7"/>
      <c r="C270" s="7"/>
      <c r="D270" s="434"/>
      <c r="E270" s="434"/>
      <c r="F270" s="434"/>
      <c r="G270" s="434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ht="15.75" customHeight="1">
      <c r="A271" s="7"/>
      <c r="B271" s="7"/>
      <c r="C271" s="7"/>
      <c r="D271" s="434"/>
      <c r="E271" s="434"/>
      <c r="F271" s="434"/>
      <c r="G271" s="434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ht="15.75" customHeight="1">
      <c r="A272" s="7"/>
      <c r="B272" s="7"/>
      <c r="C272" s="7"/>
      <c r="D272" s="434"/>
      <c r="E272" s="434"/>
      <c r="F272" s="434"/>
      <c r="G272" s="434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ht="15.75" customHeight="1">
      <c r="A273" s="7"/>
      <c r="B273" s="7"/>
      <c r="C273" s="7"/>
      <c r="D273" s="434"/>
      <c r="E273" s="434"/>
      <c r="F273" s="434"/>
      <c r="G273" s="434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ht="15.75" customHeight="1">
      <c r="A274" s="7"/>
      <c r="B274" s="7"/>
      <c r="C274" s="7"/>
      <c r="D274" s="434"/>
      <c r="E274" s="434"/>
      <c r="F274" s="434"/>
      <c r="G274" s="434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ht="15.75" customHeight="1">
      <c r="A275" s="7"/>
      <c r="B275" s="7"/>
      <c r="C275" s="7"/>
      <c r="D275" s="434"/>
      <c r="E275" s="434"/>
      <c r="F275" s="434"/>
      <c r="G275" s="434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ht="15.75" customHeight="1">
      <c r="A276" s="7"/>
      <c r="B276" s="7"/>
      <c r="C276" s="7"/>
      <c r="D276" s="434"/>
      <c r="E276" s="434"/>
      <c r="F276" s="434"/>
      <c r="G276" s="434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ht="15.75" customHeight="1">
      <c r="A277" s="7"/>
      <c r="B277" s="7"/>
      <c r="C277" s="7"/>
      <c r="D277" s="434"/>
      <c r="E277" s="434"/>
      <c r="F277" s="434"/>
      <c r="G277" s="434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ht="15.75" customHeight="1">
      <c r="A278" s="7"/>
      <c r="B278" s="7"/>
      <c r="C278" s="7"/>
      <c r="D278" s="434"/>
      <c r="E278" s="434"/>
      <c r="F278" s="434"/>
      <c r="G278" s="434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ht="15.75" customHeight="1">
      <c r="A279" s="7"/>
      <c r="B279" s="7"/>
      <c r="C279" s="7"/>
      <c r="D279" s="434"/>
      <c r="E279" s="434"/>
      <c r="F279" s="434"/>
      <c r="G279" s="434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ht="15.75" customHeight="1">
      <c r="A280" s="7"/>
      <c r="B280" s="7"/>
      <c r="C280" s="7"/>
      <c r="D280" s="434"/>
      <c r="E280" s="434"/>
      <c r="F280" s="434"/>
      <c r="G280" s="434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ht="15.75" customHeight="1">
      <c r="A281" s="7"/>
      <c r="B281" s="7"/>
      <c r="C281" s="7"/>
      <c r="D281" s="434"/>
      <c r="E281" s="434"/>
      <c r="F281" s="434"/>
      <c r="G281" s="434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ht="15.75" customHeight="1">
      <c r="A282" s="7"/>
      <c r="B282" s="7"/>
      <c r="C282" s="7"/>
      <c r="D282" s="434"/>
      <c r="E282" s="434"/>
      <c r="F282" s="434"/>
      <c r="G282" s="434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ht="15.75" customHeight="1">
      <c r="A283" s="7"/>
      <c r="B283" s="7"/>
      <c r="C283" s="7"/>
      <c r="D283" s="434"/>
      <c r="E283" s="434"/>
      <c r="F283" s="434"/>
      <c r="G283" s="434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ht="15.75" customHeight="1">
      <c r="A284" s="7"/>
      <c r="B284" s="7"/>
      <c r="C284" s="7"/>
      <c r="D284" s="434"/>
      <c r="E284" s="434"/>
      <c r="F284" s="434"/>
      <c r="G284" s="434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ht="15.75" customHeight="1">
      <c r="A285" s="7"/>
      <c r="B285" s="7"/>
      <c r="C285" s="7"/>
      <c r="D285" s="434"/>
      <c r="E285" s="434"/>
      <c r="F285" s="434"/>
      <c r="G285" s="434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ht="15.75" customHeight="1">
      <c r="A286" s="7"/>
      <c r="B286" s="7"/>
      <c r="C286" s="7"/>
      <c r="D286" s="434"/>
      <c r="E286" s="434"/>
      <c r="F286" s="434"/>
      <c r="G286" s="434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ht="15.75" customHeight="1">
      <c r="A287" s="7"/>
      <c r="B287" s="7"/>
      <c r="C287" s="7"/>
      <c r="D287" s="434"/>
      <c r="E287" s="434"/>
      <c r="F287" s="434"/>
      <c r="G287" s="434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ht="15.75" customHeight="1">
      <c r="A288" s="7"/>
      <c r="B288" s="7"/>
      <c r="C288" s="7"/>
      <c r="D288" s="434"/>
      <c r="E288" s="434"/>
      <c r="F288" s="434"/>
      <c r="G288" s="434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ht="15.75" customHeight="1">
      <c r="A289" s="7"/>
      <c r="B289" s="7"/>
      <c r="C289" s="7"/>
      <c r="D289" s="434"/>
      <c r="E289" s="434"/>
      <c r="F289" s="434"/>
      <c r="G289" s="434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ht="15.75" customHeight="1">
      <c r="A290" s="7"/>
      <c r="B290" s="7"/>
      <c r="C290" s="7"/>
      <c r="D290" s="434"/>
      <c r="E290" s="434"/>
      <c r="F290" s="434"/>
      <c r="G290" s="434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ht="15.75" customHeight="1">
      <c r="A291" s="7"/>
      <c r="B291" s="7"/>
      <c r="C291" s="7"/>
      <c r="D291" s="434"/>
      <c r="E291" s="434"/>
      <c r="F291" s="434"/>
      <c r="G291" s="434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ht="15.75" customHeight="1">
      <c r="A292" s="7"/>
      <c r="B292" s="7"/>
      <c r="C292" s="7"/>
      <c r="D292" s="434"/>
      <c r="E292" s="434"/>
      <c r="F292" s="434"/>
      <c r="G292" s="434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ht="15.75" customHeight="1">
      <c r="A293" s="7"/>
      <c r="B293" s="7"/>
      <c r="C293" s="7"/>
      <c r="D293" s="434"/>
      <c r="E293" s="434"/>
      <c r="F293" s="434"/>
      <c r="G293" s="434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ht="15.75" customHeight="1">
      <c r="A294" s="7"/>
      <c r="B294" s="7"/>
      <c r="C294" s="7"/>
      <c r="D294" s="434"/>
      <c r="E294" s="434"/>
      <c r="F294" s="434"/>
      <c r="G294" s="434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ht="15.75" customHeight="1">
      <c r="A295" s="7"/>
      <c r="B295" s="7"/>
      <c r="C295" s="7"/>
      <c r="D295" s="434"/>
      <c r="E295" s="434"/>
      <c r="F295" s="434"/>
      <c r="G295" s="434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ht="15.75" customHeight="1">
      <c r="A296" s="7"/>
      <c r="B296" s="7"/>
      <c r="C296" s="7"/>
      <c r="D296" s="434"/>
      <c r="E296" s="434"/>
      <c r="F296" s="434"/>
      <c r="G296" s="434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ht="15.75" customHeight="1">
      <c r="A297" s="7"/>
      <c r="B297" s="7"/>
      <c r="C297" s="7"/>
      <c r="D297" s="434"/>
      <c r="E297" s="434"/>
      <c r="F297" s="434"/>
      <c r="G297" s="434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ht="15.75" customHeight="1">
      <c r="A298" s="7"/>
      <c r="B298" s="7"/>
      <c r="C298" s="7"/>
      <c r="D298" s="434"/>
      <c r="E298" s="434"/>
      <c r="F298" s="434"/>
      <c r="G298" s="434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ht="15.75" customHeight="1">
      <c r="A299" s="7"/>
      <c r="B299" s="7"/>
      <c r="C299" s="7"/>
      <c r="D299" s="434"/>
      <c r="E299" s="434"/>
      <c r="F299" s="434"/>
      <c r="G299" s="434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ht="15.75" customHeight="1">
      <c r="A300" s="7"/>
      <c r="B300" s="7"/>
      <c r="C300" s="7"/>
      <c r="D300" s="434"/>
      <c r="E300" s="434"/>
      <c r="F300" s="434"/>
      <c r="G300" s="434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ht="15.75" customHeight="1">
      <c r="A301" s="7"/>
      <c r="B301" s="7"/>
      <c r="C301" s="7"/>
      <c r="D301" s="434"/>
      <c r="E301" s="434"/>
      <c r="F301" s="434"/>
      <c r="G301" s="434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ht="15.75" customHeight="1">
      <c r="A302" s="7"/>
      <c r="B302" s="7"/>
      <c r="C302" s="7"/>
      <c r="D302" s="434"/>
      <c r="E302" s="434"/>
      <c r="F302" s="434"/>
      <c r="G302" s="434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ht="15.75" customHeight="1">
      <c r="A303" s="7"/>
      <c r="B303" s="7"/>
      <c r="C303" s="7"/>
      <c r="D303" s="434"/>
      <c r="E303" s="434"/>
      <c r="F303" s="434"/>
      <c r="G303" s="434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ht="15.75" customHeight="1">
      <c r="A304" s="7"/>
      <c r="B304" s="7"/>
      <c r="C304" s="7"/>
      <c r="D304" s="434"/>
      <c r="E304" s="434"/>
      <c r="F304" s="434"/>
      <c r="G304" s="434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ht="15.75" customHeight="1">
      <c r="A305" s="7"/>
      <c r="B305" s="7"/>
      <c r="C305" s="7"/>
      <c r="D305" s="434"/>
      <c r="E305" s="434"/>
      <c r="F305" s="434"/>
      <c r="G305" s="434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ht="15.75" customHeight="1">
      <c r="A306" s="7"/>
      <c r="B306" s="7"/>
      <c r="C306" s="7"/>
      <c r="D306" s="434"/>
      <c r="E306" s="434"/>
      <c r="F306" s="434"/>
      <c r="G306" s="434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ht="15.75" customHeight="1">
      <c r="A307" s="7"/>
      <c r="B307" s="7"/>
      <c r="C307" s="7"/>
      <c r="D307" s="434"/>
      <c r="E307" s="434"/>
      <c r="F307" s="434"/>
      <c r="G307" s="434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ht="15.75" customHeight="1">
      <c r="A308" s="7"/>
      <c r="B308" s="7"/>
      <c r="C308" s="7"/>
      <c r="D308" s="434"/>
      <c r="E308" s="434"/>
      <c r="F308" s="434"/>
      <c r="G308" s="434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ht="15.75" customHeight="1">
      <c r="A309" s="7"/>
      <c r="B309" s="7"/>
      <c r="C309" s="7"/>
      <c r="D309" s="434"/>
      <c r="E309" s="434"/>
      <c r="F309" s="434"/>
      <c r="G309" s="434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ht="15.75" customHeight="1">
      <c r="A310" s="7"/>
      <c r="B310" s="7"/>
      <c r="C310" s="7"/>
      <c r="D310" s="434"/>
      <c r="E310" s="434"/>
      <c r="F310" s="434"/>
      <c r="G310" s="434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ht="15.75" customHeight="1">
      <c r="A311" s="7"/>
      <c r="B311" s="7"/>
      <c r="C311" s="7"/>
      <c r="D311" s="434"/>
      <c r="E311" s="434"/>
      <c r="F311" s="434"/>
      <c r="G311" s="434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ht="15.75" customHeight="1">
      <c r="A312" s="7"/>
      <c r="B312" s="7"/>
      <c r="C312" s="7"/>
      <c r="D312" s="434"/>
      <c r="E312" s="434"/>
      <c r="F312" s="434"/>
      <c r="G312" s="434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ht="15.75" customHeight="1">
      <c r="A313" s="7"/>
      <c r="B313" s="7"/>
      <c r="C313" s="7"/>
      <c r="D313" s="434"/>
      <c r="E313" s="434"/>
      <c r="F313" s="434"/>
      <c r="G313" s="434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ht="15.75" customHeight="1">
      <c r="A314" s="7"/>
      <c r="B314" s="7"/>
      <c r="C314" s="7"/>
      <c r="D314" s="434"/>
      <c r="E314" s="434"/>
      <c r="F314" s="434"/>
      <c r="G314" s="434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ht="15.75" customHeight="1">
      <c r="A315" s="7"/>
      <c r="B315" s="7"/>
      <c r="C315" s="7"/>
      <c r="D315" s="434"/>
      <c r="E315" s="434"/>
      <c r="F315" s="434"/>
      <c r="G315" s="434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ht="15.75" customHeight="1">
      <c r="A316" s="7"/>
      <c r="B316" s="7"/>
      <c r="C316" s="7"/>
      <c r="D316" s="434"/>
      <c r="E316" s="434"/>
      <c r="F316" s="434"/>
      <c r="G316" s="434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ht="15.75" customHeight="1">
      <c r="A317" s="7"/>
      <c r="B317" s="7"/>
      <c r="C317" s="7"/>
      <c r="D317" s="434"/>
      <c r="E317" s="434"/>
      <c r="F317" s="434"/>
      <c r="G317" s="434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ht="15.75" customHeight="1">
      <c r="A318" s="7"/>
      <c r="B318" s="7"/>
      <c r="C318" s="7"/>
      <c r="D318" s="434"/>
      <c r="E318" s="434"/>
      <c r="F318" s="434"/>
      <c r="G318" s="434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ht="15.75" customHeight="1">
      <c r="A319" s="7"/>
      <c r="B319" s="7"/>
      <c r="C319" s="7"/>
      <c r="D319" s="434"/>
      <c r="E319" s="434"/>
      <c r="F319" s="434"/>
      <c r="G319" s="434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ht="15.75" customHeight="1">
      <c r="A320" s="7"/>
      <c r="B320" s="7"/>
      <c r="C320" s="7"/>
      <c r="D320" s="434"/>
      <c r="E320" s="434"/>
      <c r="F320" s="434"/>
      <c r="G320" s="434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ht="15.75" customHeight="1">
      <c r="A321" s="7"/>
      <c r="B321" s="7"/>
      <c r="C321" s="7"/>
      <c r="D321" s="434"/>
      <c r="E321" s="434"/>
      <c r="F321" s="434"/>
      <c r="G321" s="434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ht="15.75" customHeight="1">
      <c r="A322" s="7"/>
      <c r="B322" s="7"/>
      <c r="C322" s="7"/>
      <c r="D322" s="434"/>
      <c r="E322" s="434"/>
      <c r="F322" s="434"/>
      <c r="G322" s="434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ht="15.75" customHeight="1">
      <c r="A323" s="7"/>
      <c r="B323" s="7"/>
      <c r="C323" s="7"/>
      <c r="D323" s="434"/>
      <c r="E323" s="434"/>
      <c r="F323" s="434"/>
      <c r="G323" s="434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ht="15.75" customHeight="1">
      <c r="A324" s="7"/>
      <c r="B324" s="7"/>
      <c r="C324" s="7"/>
      <c r="D324" s="434"/>
      <c r="E324" s="434"/>
      <c r="F324" s="434"/>
      <c r="G324" s="434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ht="15.75" customHeight="1">
      <c r="A325" s="7"/>
      <c r="B325" s="7"/>
      <c r="C325" s="7"/>
      <c r="D325" s="434"/>
      <c r="E325" s="434"/>
      <c r="F325" s="434"/>
      <c r="G325" s="434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ht="15.75" customHeight="1">
      <c r="A326" s="7"/>
      <c r="B326" s="7"/>
      <c r="C326" s="7"/>
      <c r="D326" s="434"/>
      <c r="E326" s="434"/>
      <c r="F326" s="434"/>
      <c r="G326" s="434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ht="15.75" customHeight="1">
      <c r="A327" s="7"/>
      <c r="B327" s="7"/>
      <c r="C327" s="7"/>
      <c r="D327" s="434"/>
      <c r="E327" s="434"/>
      <c r="F327" s="434"/>
      <c r="G327" s="434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ht="15.75" customHeight="1">
      <c r="A328" s="7"/>
      <c r="B328" s="7"/>
      <c r="C328" s="7"/>
      <c r="D328" s="434"/>
      <c r="E328" s="434"/>
      <c r="F328" s="434"/>
      <c r="G328" s="434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ht="15.75" customHeight="1">
      <c r="A329" s="7"/>
      <c r="B329" s="7"/>
      <c r="C329" s="7"/>
      <c r="D329" s="434"/>
      <c r="E329" s="434"/>
      <c r="F329" s="434"/>
      <c r="G329" s="434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ht="15.75" customHeight="1">
      <c r="A330" s="7"/>
      <c r="B330" s="7"/>
      <c r="C330" s="7"/>
      <c r="D330" s="434"/>
      <c r="E330" s="434"/>
      <c r="F330" s="434"/>
      <c r="G330" s="434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ht="15.75" customHeight="1">
      <c r="A331" s="7"/>
      <c r="B331" s="7"/>
      <c r="C331" s="7"/>
      <c r="D331" s="434"/>
      <c r="E331" s="434"/>
      <c r="F331" s="434"/>
      <c r="G331" s="434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ht="15.75" customHeight="1">
      <c r="A332" s="7"/>
      <c r="B332" s="7"/>
      <c r="C332" s="7"/>
      <c r="D332" s="434"/>
      <c r="E332" s="434"/>
      <c r="F332" s="434"/>
      <c r="G332" s="434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ht="15.75" customHeight="1">
      <c r="A333" s="7"/>
      <c r="B333" s="7"/>
      <c r="C333" s="7"/>
      <c r="D333" s="434"/>
      <c r="E333" s="434"/>
      <c r="F333" s="434"/>
      <c r="G333" s="434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ht="15.75" customHeight="1">
      <c r="A334" s="7"/>
      <c r="B334" s="7"/>
      <c r="C334" s="7"/>
      <c r="D334" s="434"/>
      <c r="E334" s="434"/>
      <c r="F334" s="434"/>
      <c r="G334" s="434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ht="15.75" customHeight="1">
      <c r="A335" s="7"/>
      <c r="B335" s="7"/>
      <c r="C335" s="7"/>
      <c r="D335" s="434"/>
      <c r="E335" s="434"/>
      <c r="F335" s="434"/>
      <c r="G335" s="434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ht="15.75" customHeight="1">
      <c r="A336" s="7"/>
      <c r="B336" s="7"/>
      <c r="C336" s="7"/>
      <c r="D336" s="434"/>
      <c r="E336" s="434"/>
      <c r="F336" s="434"/>
      <c r="G336" s="434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ht="15.75" customHeight="1">
      <c r="A337" s="7"/>
      <c r="B337" s="7"/>
      <c r="C337" s="7"/>
      <c r="D337" s="434"/>
      <c r="E337" s="434"/>
      <c r="F337" s="434"/>
      <c r="G337" s="434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ht="15.75" customHeight="1">
      <c r="A338" s="7"/>
      <c r="B338" s="7"/>
      <c r="C338" s="7"/>
      <c r="D338" s="434"/>
      <c r="E338" s="434"/>
      <c r="F338" s="434"/>
      <c r="G338" s="434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ht="15.75" customHeight="1">
      <c r="A339" s="7"/>
      <c r="B339" s="7"/>
      <c r="C339" s="7"/>
      <c r="D339" s="434"/>
      <c r="E339" s="434"/>
      <c r="F339" s="434"/>
      <c r="G339" s="434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ht="15.75" customHeight="1">
      <c r="A340" s="7"/>
      <c r="B340" s="7"/>
      <c r="C340" s="7"/>
      <c r="D340" s="434"/>
      <c r="E340" s="434"/>
      <c r="F340" s="434"/>
      <c r="G340" s="434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ht="15.75" customHeight="1">
      <c r="A341" s="7"/>
      <c r="B341" s="7"/>
      <c r="C341" s="7"/>
      <c r="D341" s="434"/>
      <c r="E341" s="434"/>
      <c r="F341" s="434"/>
      <c r="G341" s="434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ht="15.75" customHeight="1">
      <c r="A342" s="7"/>
      <c r="B342" s="7"/>
      <c r="C342" s="7"/>
      <c r="D342" s="434"/>
      <c r="E342" s="434"/>
      <c r="F342" s="434"/>
      <c r="G342" s="434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ht="15.75" customHeight="1">
      <c r="A343" s="7"/>
      <c r="B343" s="7"/>
      <c r="C343" s="7"/>
      <c r="D343" s="434"/>
      <c r="E343" s="434"/>
      <c r="F343" s="434"/>
      <c r="G343" s="434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ht="15.75" customHeight="1">
      <c r="A344" s="7"/>
      <c r="B344" s="7"/>
      <c r="C344" s="7"/>
      <c r="D344" s="434"/>
      <c r="E344" s="434"/>
      <c r="F344" s="434"/>
      <c r="G344" s="434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ht="15.75" customHeight="1">
      <c r="A345" s="7"/>
      <c r="B345" s="7"/>
      <c r="C345" s="7"/>
      <c r="D345" s="434"/>
      <c r="E345" s="434"/>
      <c r="F345" s="434"/>
      <c r="G345" s="434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ht="15.75" customHeight="1">
      <c r="A346" s="7"/>
      <c r="B346" s="7"/>
      <c r="C346" s="7"/>
      <c r="D346" s="434"/>
      <c r="E346" s="434"/>
      <c r="F346" s="434"/>
      <c r="G346" s="434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ht="15.75" customHeight="1">
      <c r="A347" s="7"/>
      <c r="B347" s="7"/>
      <c r="C347" s="7"/>
      <c r="D347" s="434"/>
      <c r="E347" s="434"/>
      <c r="F347" s="434"/>
      <c r="G347" s="434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ht="15.75" customHeight="1">
      <c r="A348" s="7"/>
      <c r="B348" s="7"/>
      <c r="C348" s="7"/>
      <c r="D348" s="434"/>
      <c r="E348" s="434"/>
      <c r="F348" s="434"/>
      <c r="G348" s="434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ht="15.75" customHeight="1">
      <c r="A349" s="7"/>
      <c r="B349" s="7"/>
      <c r="C349" s="7"/>
      <c r="D349" s="434"/>
      <c r="E349" s="434"/>
      <c r="F349" s="434"/>
      <c r="G349" s="434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ht="15.75" customHeight="1">
      <c r="A350" s="7"/>
      <c r="B350" s="7"/>
      <c r="C350" s="7"/>
      <c r="D350" s="434"/>
      <c r="E350" s="434"/>
      <c r="F350" s="434"/>
      <c r="G350" s="434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ht="15.75" customHeight="1">
      <c r="A351" s="7"/>
      <c r="B351" s="7"/>
      <c r="C351" s="7"/>
      <c r="D351" s="434"/>
      <c r="E351" s="434"/>
      <c r="F351" s="434"/>
      <c r="G351" s="434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ht="15.75" customHeight="1">
      <c r="A352" s="7"/>
      <c r="B352" s="7"/>
      <c r="C352" s="7"/>
      <c r="D352" s="434"/>
      <c r="E352" s="434"/>
      <c r="F352" s="434"/>
      <c r="G352" s="434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ht="15.75" customHeight="1">
      <c r="A353" s="7"/>
      <c r="B353" s="7"/>
      <c r="C353" s="7"/>
      <c r="D353" s="434"/>
      <c r="E353" s="434"/>
      <c r="F353" s="434"/>
      <c r="G353" s="434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ht="15.75" customHeight="1">
      <c r="A354" s="7"/>
      <c r="B354" s="7"/>
      <c r="C354" s="7"/>
      <c r="D354" s="434"/>
      <c r="E354" s="434"/>
      <c r="F354" s="434"/>
      <c r="G354" s="434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ht="15.75" customHeight="1">
      <c r="A355" s="7"/>
      <c r="B355" s="7"/>
      <c r="C355" s="7"/>
      <c r="D355" s="434"/>
      <c r="E355" s="434"/>
      <c r="F355" s="434"/>
      <c r="G355" s="434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ht="15.75" customHeight="1">
      <c r="A356" s="7"/>
      <c r="B356" s="7"/>
      <c r="C356" s="7"/>
      <c r="D356" s="434"/>
      <c r="E356" s="434"/>
      <c r="F356" s="434"/>
      <c r="G356" s="434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ht="15.75" customHeight="1">
      <c r="A357" s="7"/>
      <c r="B357" s="7"/>
      <c r="C357" s="7"/>
      <c r="D357" s="434"/>
      <c r="E357" s="434"/>
      <c r="F357" s="434"/>
      <c r="G357" s="434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ht="15.75" customHeight="1">
      <c r="A358" s="7"/>
      <c r="B358" s="7"/>
      <c r="C358" s="7"/>
      <c r="D358" s="434"/>
      <c r="E358" s="434"/>
      <c r="F358" s="434"/>
      <c r="G358" s="434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ht="15.75" customHeight="1">
      <c r="A359" s="7"/>
      <c r="B359" s="7"/>
      <c r="C359" s="7"/>
      <c r="D359" s="434"/>
      <c r="E359" s="434"/>
      <c r="F359" s="434"/>
      <c r="G359" s="434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ht="15.75" customHeight="1">
      <c r="A360" s="7"/>
      <c r="B360" s="7"/>
      <c r="C360" s="7"/>
      <c r="D360" s="434"/>
      <c r="E360" s="434"/>
      <c r="F360" s="434"/>
      <c r="G360" s="434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ht="15.75" customHeight="1">
      <c r="A361" s="7"/>
      <c r="B361" s="7"/>
      <c r="C361" s="7"/>
      <c r="D361" s="434"/>
      <c r="E361" s="434"/>
      <c r="F361" s="434"/>
      <c r="G361" s="434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ht="15.75" customHeight="1">
      <c r="A362" s="7"/>
      <c r="B362" s="7"/>
      <c r="C362" s="7"/>
      <c r="D362" s="434"/>
      <c r="E362" s="434"/>
      <c r="F362" s="434"/>
      <c r="G362" s="434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ht="15.75" customHeight="1">
      <c r="A363" s="7"/>
      <c r="B363" s="7"/>
      <c r="C363" s="7"/>
      <c r="D363" s="434"/>
      <c r="E363" s="434"/>
      <c r="F363" s="434"/>
      <c r="G363" s="434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ht="15.75" customHeight="1">
      <c r="A364" s="7"/>
      <c r="B364" s="7"/>
      <c r="C364" s="7"/>
      <c r="D364" s="434"/>
      <c r="E364" s="434"/>
      <c r="F364" s="434"/>
      <c r="G364" s="434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ht="15.75" customHeight="1">
      <c r="A365" s="7"/>
      <c r="B365" s="7"/>
      <c r="C365" s="7"/>
      <c r="D365" s="434"/>
      <c r="E365" s="434"/>
      <c r="F365" s="434"/>
      <c r="G365" s="434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ht="15.75" customHeight="1">
      <c r="A366" s="7"/>
      <c r="B366" s="7"/>
      <c r="C366" s="7"/>
      <c r="D366" s="434"/>
      <c r="E366" s="434"/>
      <c r="F366" s="434"/>
      <c r="G366" s="434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ht="15.75" customHeight="1">
      <c r="A367" s="7"/>
      <c r="B367" s="7"/>
      <c r="C367" s="7"/>
      <c r="D367" s="434"/>
      <c r="E367" s="434"/>
      <c r="F367" s="434"/>
      <c r="G367" s="434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ht="15.75" customHeight="1">
      <c r="A368" s="7"/>
      <c r="B368" s="7"/>
      <c r="C368" s="7"/>
      <c r="D368" s="434"/>
      <c r="E368" s="434"/>
      <c r="F368" s="434"/>
      <c r="G368" s="434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ht="15.75" customHeight="1">
      <c r="A369" s="7"/>
      <c r="B369" s="7"/>
      <c r="C369" s="7"/>
      <c r="D369" s="434"/>
      <c r="E369" s="434"/>
      <c r="F369" s="434"/>
      <c r="G369" s="434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ht="15.75" customHeight="1">
      <c r="A370" s="7"/>
      <c r="B370" s="7"/>
      <c r="C370" s="7"/>
      <c r="D370" s="434"/>
      <c r="E370" s="434"/>
      <c r="F370" s="434"/>
      <c r="G370" s="434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ht="15.75" customHeight="1">
      <c r="A371" s="7"/>
      <c r="B371" s="7"/>
      <c r="C371" s="7"/>
      <c r="D371" s="434"/>
      <c r="E371" s="434"/>
      <c r="F371" s="434"/>
      <c r="G371" s="434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ht="15.75" customHeight="1">
      <c r="A372" s="7"/>
      <c r="B372" s="7"/>
      <c r="C372" s="7"/>
      <c r="D372" s="434"/>
      <c r="E372" s="434"/>
      <c r="F372" s="434"/>
      <c r="G372" s="434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ht="15.75" customHeight="1">
      <c r="A373" s="7"/>
      <c r="B373" s="7"/>
      <c r="C373" s="7"/>
      <c r="D373" s="434"/>
      <c r="E373" s="434"/>
      <c r="F373" s="434"/>
      <c r="G373" s="434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ht="15.75" customHeight="1">
      <c r="A374" s="7"/>
      <c r="B374" s="7"/>
      <c r="C374" s="7"/>
      <c r="D374" s="434"/>
      <c r="E374" s="434"/>
      <c r="F374" s="434"/>
      <c r="G374" s="434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ht="15.75" customHeight="1">
      <c r="A375" s="7"/>
      <c r="B375" s="7"/>
      <c r="C375" s="7"/>
      <c r="D375" s="434"/>
      <c r="E375" s="434"/>
      <c r="F375" s="434"/>
      <c r="G375" s="434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ht="15.75" customHeight="1">
      <c r="A376" s="7"/>
      <c r="B376" s="7"/>
      <c r="C376" s="7"/>
      <c r="D376" s="434"/>
      <c r="E376" s="434"/>
      <c r="F376" s="434"/>
      <c r="G376" s="434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ht="15.75" customHeight="1">
      <c r="A377" s="7"/>
      <c r="B377" s="7"/>
      <c r="C377" s="7"/>
      <c r="D377" s="434"/>
      <c r="E377" s="434"/>
      <c r="F377" s="434"/>
      <c r="G377" s="434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ht="15.75" customHeight="1">
      <c r="A378" s="7"/>
      <c r="B378" s="7"/>
      <c r="C378" s="7"/>
      <c r="D378" s="434"/>
      <c r="E378" s="434"/>
      <c r="F378" s="434"/>
      <c r="G378" s="434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ht="15.75" customHeight="1">
      <c r="A379" s="7"/>
      <c r="B379" s="7"/>
      <c r="C379" s="7"/>
      <c r="D379" s="434"/>
      <c r="E379" s="434"/>
      <c r="F379" s="434"/>
      <c r="G379" s="434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ht="15.75" customHeight="1">
      <c r="A380" s="7"/>
      <c r="B380" s="7"/>
      <c r="C380" s="7"/>
      <c r="D380" s="434"/>
      <c r="E380" s="434"/>
      <c r="F380" s="434"/>
      <c r="G380" s="434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ht="15.75" customHeight="1">
      <c r="A381" s="7"/>
      <c r="B381" s="7"/>
      <c r="C381" s="7"/>
      <c r="D381" s="434"/>
      <c r="E381" s="434"/>
      <c r="F381" s="434"/>
      <c r="G381" s="434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ht="15.75" customHeight="1">
      <c r="A382" s="7"/>
      <c r="B382" s="7"/>
      <c r="C382" s="7"/>
      <c r="D382" s="434"/>
      <c r="E382" s="434"/>
      <c r="F382" s="434"/>
      <c r="G382" s="434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ht="15.75" customHeight="1">
      <c r="A383" s="7"/>
      <c r="B383" s="7"/>
      <c r="C383" s="7"/>
      <c r="D383" s="434"/>
      <c r="E383" s="434"/>
      <c r="F383" s="434"/>
      <c r="G383" s="434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ht="15.75" customHeight="1">
      <c r="A384" s="7"/>
      <c r="B384" s="7"/>
      <c r="C384" s="7"/>
      <c r="D384" s="434"/>
      <c r="E384" s="434"/>
      <c r="F384" s="434"/>
      <c r="G384" s="434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ht="15.75" customHeight="1">
      <c r="A385" s="7"/>
      <c r="B385" s="7"/>
      <c r="C385" s="7"/>
      <c r="D385" s="434"/>
      <c r="E385" s="434"/>
      <c r="F385" s="434"/>
      <c r="G385" s="434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ht="15.75" customHeight="1">
      <c r="A386" s="7"/>
      <c r="B386" s="7"/>
      <c r="C386" s="7"/>
      <c r="D386" s="434"/>
      <c r="E386" s="434"/>
      <c r="F386" s="434"/>
      <c r="G386" s="434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ht="15.75" customHeight="1">
      <c r="A387" s="7"/>
      <c r="B387" s="7"/>
      <c r="C387" s="7"/>
      <c r="D387" s="434"/>
      <c r="E387" s="434"/>
      <c r="F387" s="434"/>
      <c r="G387" s="434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ht="15.75" customHeight="1">
      <c r="A388" s="7"/>
      <c r="B388" s="7"/>
      <c r="C388" s="7"/>
      <c r="D388" s="434"/>
      <c r="E388" s="434"/>
      <c r="F388" s="434"/>
      <c r="G388" s="434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ht="15.75" customHeight="1">
      <c r="A389" s="7"/>
      <c r="B389" s="7"/>
      <c r="C389" s="7"/>
      <c r="D389" s="434"/>
      <c r="E389" s="434"/>
      <c r="F389" s="434"/>
      <c r="G389" s="434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ht="15.75" customHeight="1">
      <c r="A390" s="7"/>
      <c r="B390" s="7"/>
      <c r="C390" s="7"/>
      <c r="D390" s="434"/>
      <c r="E390" s="434"/>
      <c r="F390" s="434"/>
      <c r="G390" s="434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ht="15.75" customHeight="1">
      <c r="A391" s="7"/>
      <c r="B391" s="7"/>
      <c r="C391" s="7"/>
      <c r="D391" s="434"/>
      <c r="E391" s="434"/>
      <c r="F391" s="434"/>
      <c r="G391" s="434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ht="15.75" customHeight="1">
      <c r="A392" s="7"/>
      <c r="B392" s="7"/>
      <c r="C392" s="7"/>
      <c r="D392" s="434"/>
      <c r="E392" s="434"/>
      <c r="F392" s="434"/>
      <c r="G392" s="434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ht="15.75" customHeight="1">
      <c r="A393" s="7"/>
      <c r="B393" s="7"/>
      <c r="C393" s="7"/>
      <c r="D393" s="434"/>
      <c r="E393" s="434"/>
      <c r="F393" s="434"/>
      <c r="G393" s="434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ht="15.75" customHeight="1">
      <c r="A394" s="7"/>
      <c r="B394" s="7"/>
      <c r="C394" s="7"/>
      <c r="D394" s="434"/>
      <c r="E394" s="434"/>
      <c r="F394" s="434"/>
      <c r="G394" s="434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ht="15.75" customHeight="1">
      <c r="A395" s="7"/>
      <c r="B395" s="7"/>
      <c r="C395" s="7"/>
      <c r="D395" s="434"/>
      <c r="E395" s="434"/>
      <c r="F395" s="434"/>
      <c r="G395" s="434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ht="15.75" customHeight="1">
      <c r="A396" s="7"/>
      <c r="B396" s="7"/>
      <c r="C396" s="7"/>
      <c r="D396" s="434"/>
      <c r="E396" s="434"/>
      <c r="F396" s="434"/>
      <c r="G396" s="434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ht="15.75" customHeight="1">
      <c r="A397" s="7"/>
      <c r="B397" s="7"/>
      <c r="C397" s="7"/>
      <c r="D397" s="434"/>
      <c r="E397" s="434"/>
      <c r="F397" s="434"/>
      <c r="G397" s="434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ht="15.75" customHeight="1">
      <c r="A398" s="7"/>
      <c r="B398" s="7"/>
      <c r="C398" s="7"/>
      <c r="D398" s="434"/>
      <c r="E398" s="434"/>
      <c r="F398" s="434"/>
      <c r="G398" s="434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ht="15.75" customHeight="1">
      <c r="A399" s="7"/>
      <c r="B399" s="7"/>
      <c r="C399" s="7"/>
      <c r="D399" s="434"/>
      <c r="E399" s="434"/>
      <c r="F399" s="434"/>
      <c r="G399" s="434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ht="15.75" customHeight="1">
      <c r="A400" s="7"/>
      <c r="B400" s="7"/>
      <c r="C400" s="7"/>
      <c r="D400" s="434"/>
      <c r="E400" s="434"/>
      <c r="F400" s="434"/>
      <c r="G400" s="434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ht="15.75" customHeight="1">
      <c r="A401" s="7"/>
      <c r="B401" s="7"/>
      <c r="C401" s="7"/>
      <c r="D401" s="434"/>
      <c r="E401" s="434"/>
      <c r="F401" s="434"/>
      <c r="G401" s="434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ht="15.75" customHeight="1">
      <c r="A402" s="7"/>
      <c r="B402" s="7"/>
      <c r="C402" s="7"/>
      <c r="D402" s="434"/>
      <c r="E402" s="434"/>
      <c r="F402" s="434"/>
      <c r="G402" s="434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ht="15.75" customHeight="1">
      <c r="A403" s="7"/>
      <c r="B403" s="7"/>
      <c r="C403" s="7"/>
      <c r="D403" s="434"/>
      <c r="E403" s="434"/>
      <c r="F403" s="434"/>
      <c r="G403" s="434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ht="15.75" customHeight="1">
      <c r="A404" s="7"/>
      <c r="B404" s="7"/>
      <c r="C404" s="7"/>
      <c r="D404" s="434"/>
      <c r="E404" s="434"/>
      <c r="F404" s="434"/>
      <c r="G404" s="434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ht="15.75" customHeight="1">
      <c r="A405" s="7"/>
      <c r="B405" s="7"/>
      <c r="C405" s="7"/>
      <c r="D405" s="434"/>
      <c r="E405" s="434"/>
      <c r="F405" s="434"/>
      <c r="G405" s="434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ht="15.75" customHeight="1">
      <c r="A406" s="7"/>
      <c r="B406" s="7"/>
      <c r="C406" s="7"/>
      <c r="D406" s="434"/>
      <c r="E406" s="434"/>
      <c r="F406" s="434"/>
      <c r="G406" s="434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ht="15.75" customHeight="1">
      <c r="A407" s="7"/>
      <c r="B407" s="7"/>
      <c r="C407" s="7"/>
      <c r="D407" s="434"/>
      <c r="E407" s="434"/>
      <c r="F407" s="434"/>
      <c r="G407" s="434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ht="15.75" customHeight="1">
      <c r="A408" s="7"/>
      <c r="B408" s="7"/>
      <c r="C408" s="7"/>
      <c r="D408" s="434"/>
      <c r="E408" s="434"/>
      <c r="F408" s="434"/>
      <c r="G408" s="434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ht="15.75" customHeight="1">
      <c r="A409" s="7"/>
      <c r="B409" s="7"/>
      <c r="C409" s="7"/>
      <c r="D409" s="434"/>
      <c r="E409" s="434"/>
      <c r="F409" s="434"/>
      <c r="G409" s="434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ht="15.75" customHeight="1">
      <c r="A410" s="7"/>
      <c r="B410" s="7"/>
      <c r="C410" s="7"/>
      <c r="D410" s="434"/>
      <c r="E410" s="434"/>
      <c r="F410" s="434"/>
      <c r="G410" s="434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ht="15.75" customHeight="1">
      <c r="A411" s="7"/>
      <c r="B411" s="7"/>
      <c r="C411" s="7"/>
      <c r="D411" s="434"/>
      <c r="E411" s="434"/>
      <c r="F411" s="434"/>
      <c r="G411" s="434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ht="15.75" customHeight="1">
      <c r="A412" s="7"/>
      <c r="B412" s="7"/>
      <c r="C412" s="7"/>
      <c r="D412" s="434"/>
      <c r="E412" s="434"/>
      <c r="F412" s="434"/>
      <c r="G412" s="434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ht="15.75" customHeight="1">
      <c r="A413" s="7"/>
      <c r="B413" s="7"/>
      <c r="C413" s="7"/>
      <c r="D413" s="434"/>
      <c r="E413" s="434"/>
      <c r="F413" s="434"/>
      <c r="G413" s="434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ht="15.75" customHeight="1">
      <c r="A414" s="7"/>
      <c r="B414" s="7"/>
      <c r="C414" s="7"/>
      <c r="D414" s="434"/>
      <c r="E414" s="434"/>
      <c r="F414" s="434"/>
      <c r="G414" s="434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ht="15.75" customHeight="1">
      <c r="A415" s="7"/>
      <c r="B415" s="7"/>
      <c r="C415" s="7"/>
      <c r="D415" s="434"/>
      <c r="E415" s="434"/>
      <c r="F415" s="434"/>
      <c r="G415" s="434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ht="15.75" customHeight="1">
      <c r="A416" s="7"/>
      <c r="B416" s="7"/>
      <c r="C416" s="7"/>
      <c r="D416" s="434"/>
      <c r="E416" s="434"/>
      <c r="F416" s="434"/>
      <c r="G416" s="434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ht="15.75" customHeight="1">
      <c r="A417" s="7"/>
      <c r="B417" s="7"/>
      <c r="C417" s="7"/>
      <c r="D417" s="434"/>
      <c r="E417" s="434"/>
      <c r="F417" s="434"/>
      <c r="G417" s="434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ht="15.75" customHeight="1">
      <c r="A418" s="7"/>
      <c r="B418" s="7"/>
      <c r="C418" s="7"/>
      <c r="D418" s="434"/>
      <c r="E418" s="434"/>
      <c r="F418" s="434"/>
      <c r="G418" s="434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ht="15.75" customHeight="1">
      <c r="A419" s="7"/>
      <c r="B419" s="7"/>
      <c r="C419" s="7"/>
      <c r="D419" s="434"/>
      <c r="E419" s="434"/>
      <c r="F419" s="434"/>
      <c r="G419" s="434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ht="15.75" customHeight="1">
      <c r="A420" s="7"/>
      <c r="B420" s="7"/>
      <c r="C420" s="7"/>
      <c r="D420" s="434"/>
      <c r="E420" s="434"/>
      <c r="F420" s="434"/>
      <c r="G420" s="434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ht="15.75" customHeight="1">
      <c r="A421" s="7"/>
      <c r="B421" s="7"/>
      <c r="C421" s="7"/>
      <c r="D421" s="434"/>
      <c r="E421" s="434"/>
      <c r="F421" s="434"/>
      <c r="G421" s="434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ht="15.75" customHeight="1">
      <c r="A422" s="7"/>
      <c r="B422" s="7"/>
      <c r="C422" s="7"/>
      <c r="D422" s="434"/>
      <c r="E422" s="434"/>
      <c r="F422" s="434"/>
      <c r="G422" s="434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ht="15.75" customHeight="1">
      <c r="A423" s="7"/>
      <c r="B423" s="7"/>
      <c r="C423" s="7"/>
      <c r="D423" s="434"/>
      <c r="E423" s="434"/>
      <c r="F423" s="434"/>
      <c r="G423" s="434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ht="15.75" customHeight="1">
      <c r="A424" s="7"/>
      <c r="B424" s="7"/>
      <c r="C424" s="7"/>
      <c r="D424" s="434"/>
      <c r="E424" s="434"/>
      <c r="F424" s="434"/>
      <c r="G424" s="434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ht="15.75" customHeight="1">
      <c r="A425" s="7"/>
      <c r="B425" s="7"/>
      <c r="C425" s="7"/>
      <c r="D425" s="434"/>
      <c r="E425" s="434"/>
      <c r="F425" s="434"/>
      <c r="G425" s="434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ht="15.75" customHeight="1">
      <c r="A426" s="7"/>
      <c r="B426" s="7"/>
      <c r="C426" s="7"/>
      <c r="D426" s="434"/>
      <c r="E426" s="434"/>
      <c r="F426" s="434"/>
      <c r="G426" s="434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ht="15.75" customHeight="1">
      <c r="A427" s="7"/>
      <c r="B427" s="7"/>
      <c r="C427" s="7"/>
      <c r="D427" s="434"/>
      <c r="E427" s="434"/>
      <c r="F427" s="434"/>
      <c r="G427" s="434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ht="15.75" customHeight="1">
      <c r="A428" s="7"/>
      <c r="B428" s="7"/>
      <c r="C428" s="7"/>
      <c r="D428" s="434"/>
      <c r="E428" s="434"/>
      <c r="F428" s="434"/>
      <c r="G428" s="434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ht="15.75" customHeight="1">
      <c r="A429" s="7"/>
      <c r="B429" s="7"/>
      <c r="C429" s="7"/>
      <c r="D429" s="434"/>
      <c r="E429" s="434"/>
      <c r="F429" s="434"/>
      <c r="G429" s="434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ht="15.75" customHeight="1">
      <c r="A430" s="7"/>
      <c r="B430" s="7"/>
      <c r="C430" s="7"/>
      <c r="D430" s="434"/>
      <c r="E430" s="434"/>
      <c r="F430" s="434"/>
      <c r="G430" s="434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ht="15.75" customHeight="1">
      <c r="A431" s="7"/>
      <c r="B431" s="7"/>
      <c r="C431" s="7"/>
      <c r="D431" s="434"/>
      <c r="E431" s="434"/>
      <c r="F431" s="434"/>
      <c r="G431" s="434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ht="15.75" customHeight="1">
      <c r="A432" s="7"/>
      <c r="B432" s="7"/>
      <c r="C432" s="7"/>
      <c r="D432" s="434"/>
      <c r="E432" s="434"/>
      <c r="F432" s="434"/>
      <c r="G432" s="434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ht="15.75" customHeight="1">
      <c r="A433" s="7"/>
      <c r="B433" s="7"/>
      <c r="C433" s="7"/>
      <c r="D433" s="434"/>
      <c r="E433" s="434"/>
      <c r="F433" s="434"/>
      <c r="G433" s="434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ht="15.75" customHeight="1">
      <c r="A434" s="7"/>
      <c r="B434" s="7"/>
      <c r="C434" s="7"/>
      <c r="D434" s="434"/>
      <c r="E434" s="434"/>
      <c r="F434" s="434"/>
      <c r="G434" s="434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ht="15.75" customHeight="1">
      <c r="A435" s="7"/>
      <c r="B435" s="7"/>
      <c r="C435" s="7"/>
      <c r="D435" s="434"/>
      <c r="E435" s="434"/>
      <c r="F435" s="434"/>
      <c r="G435" s="434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ht="15.75" customHeight="1">
      <c r="A436" s="7"/>
      <c r="B436" s="7"/>
      <c r="C436" s="7"/>
      <c r="D436" s="434"/>
      <c r="E436" s="434"/>
      <c r="F436" s="434"/>
      <c r="G436" s="434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ht="15.75" customHeight="1">
      <c r="A437" s="7"/>
      <c r="B437" s="7"/>
      <c r="C437" s="7"/>
      <c r="D437" s="434"/>
      <c r="E437" s="434"/>
      <c r="F437" s="434"/>
      <c r="G437" s="434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ht="15.75" customHeight="1">
      <c r="A438" s="7"/>
      <c r="B438" s="7"/>
      <c r="C438" s="7"/>
      <c r="D438" s="434"/>
      <c r="E438" s="434"/>
      <c r="F438" s="434"/>
      <c r="G438" s="434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ht="15.75" customHeight="1">
      <c r="A439" s="7"/>
      <c r="B439" s="7"/>
      <c r="C439" s="7"/>
      <c r="D439" s="434"/>
      <c r="E439" s="434"/>
      <c r="F439" s="434"/>
      <c r="G439" s="434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ht="15.75" customHeight="1">
      <c r="A440" s="7"/>
      <c r="B440" s="7"/>
      <c r="C440" s="7"/>
      <c r="D440" s="434"/>
      <c r="E440" s="434"/>
      <c r="F440" s="434"/>
      <c r="G440" s="434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ht="15.75" customHeight="1">
      <c r="A441" s="7"/>
      <c r="B441" s="7"/>
      <c r="C441" s="7"/>
      <c r="D441" s="434"/>
      <c r="E441" s="434"/>
      <c r="F441" s="434"/>
      <c r="G441" s="434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ht="15.75" customHeight="1">
      <c r="A442" s="7"/>
      <c r="B442" s="7"/>
      <c r="C442" s="7"/>
      <c r="D442" s="434"/>
      <c r="E442" s="434"/>
      <c r="F442" s="434"/>
      <c r="G442" s="434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ht="15.75" customHeight="1">
      <c r="A443" s="7"/>
      <c r="B443" s="7"/>
      <c r="C443" s="7"/>
      <c r="D443" s="434"/>
      <c r="E443" s="434"/>
      <c r="F443" s="434"/>
      <c r="G443" s="434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ht="15.75" customHeight="1">
      <c r="A444" s="7"/>
      <c r="B444" s="7"/>
      <c r="C444" s="7"/>
      <c r="D444" s="434"/>
      <c r="E444" s="434"/>
      <c r="F444" s="434"/>
      <c r="G444" s="434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ht="15.75" customHeight="1">
      <c r="A445" s="7"/>
      <c r="B445" s="7"/>
      <c r="C445" s="7"/>
      <c r="D445" s="434"/>
      <c r="E445" s="434"/>
      <c r="F445" s="434"/>
      <c r="G445" s="434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ht="15.75" customHeight="1">
      <c r="A446" s="7"/>
      <c r="B446" s="7"/>
      <c r="C446" s="7"/>
      <c r="D446" s="434"/>
      <c r="E446" s="434"/>
      <c r="F446" s="434"/>
      <c r="G446" s="434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ht="15.75" customHeight="1">
      <c r="A447" s="7"/>
      <c r="B447" s="7"/>
      <c r="C447" s="7"/>
      <c r="D447" s="434"/>
      <c r="E447" s="434"/>
      <c r="F447" s="434"/>
      <c r="G447" s="434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ht="15.75" customHeight="1">
      <c r="A448" s="7"/>
      <c r="B448" s="7"/>
      <c r="C448" s="7"/>
      <c r="D448" s="434"/>
      <c r="E448" s="434"/>
      <c r="F448" s="434"/>
      <c r="G448" s="434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ht="15.75" customHeight="1">
      <c r="A449" s="7"/>
      <c r="B449" s="7"/>
      <c r="C449" s="7"/>
      <c r="D449" s="434"/>
      <c r="E449" s="434"/>
      <c r="F449" s="434"/>
      <c r="G449" s="434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ht="15.75" customHeight="1">
      <c r="A450" s="7"/>
      <c r="B450" s="7"/>
      <c r="C450" s="7"/>
      <c r="D450" s="434"/>
      <c r="E450" s="434"/>
      <c r="F450" s="434"/>
      <c r="G450" s="434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ht="15.75" customHeight="1">
      <c r="A451" s="7"/>
      <c r="B451" s="7"/>
      <c r="C451" s="7"/>
      <c r="D451" s="434"/>
      <c r="E451" s="434"/>
      <c r="F451" s="434"/>
      <c r="G451" s="434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ht="15.75" customHeight="1">
      <c r="A452" s="7"/>
      <c r="B452" s="7"/>
      <c r="C452" s="7"/>
      <c r="D452" s="434"/>
      <c r="E452" s="434"/>
      <c r="F452" s="434"/>
      <c r="G452" s="434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ht="15.75" customHeight="1">
      <c r="A453" s="7"/>
      <c r="B453" s="7"/>
      <c r="C453" s="7"/>
      <c r="D453" s="434"/>
      <c r="E453" s="434"/>
      <c r="F453" s="434"/>
      <c r="G453" s="434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ht="15.75" customHeight="1">
      <c r="A454" s="7"/>
      <c r="B454" s="7"/>
      <c r="C454" s="7"/>
      <c r="D454" s="434"/>
      <c r="E454" s="434"/>
      <c r="F454" s="434"/>
      <c r="G454" s="434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ht="15.75" customHeight="1">
      <c r="A455" s="7"/>
      <c r="B455" s="7"/>
      <c r="C455" s="7"/>
      <c r="D455" s="434"/>
      <c r="E455" s="434"/>
      <c r="F455" s="434"/>
      <c r="G455" s="434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ht="15.75" customHeight="1">
      <c r="A456" s="7"/>
      <c r="B456" s="7"/>
      <c r="C456" s="7"/>
      <c r="D456" s="434"/>
      <c r="E456" s="434"/>
      <c r="F456" s="434"/>
      <c r="G456" s="434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ht="15.75" customHeight="1">
      <c r="A457" s="7"/>
      <c r="B457" s="7"/>
      <c r="C457" s="7"/>
      <c r="D457" s="434"/>
      <c r="E457" s="434"/>
      <c r="F457" s="434"/>
      <c r="G457" s="434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ht="15.75" customHeight="1">
      <c r="A458" s="7"/>
      <c r="B458" s="7"/>
      <c r="C458" s="7"/>
      <c r="D458" s="434"/>
      <c r="E458" s="434"/>
      <c r="F458" s="434"/>
      <c r="G458" s="434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ht="15.75" customHeight="1">
      <c r="A459" s="7"/>
      <c r="B459" s="7"/>
      <c r="C459" s="7"/>
      <c r="D459" s="434"/>
      <c r="E459" s="434"/>
      <c r="F459" s="434"/>
      <c r="G459" s="434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ht="15.75" customHeight="1">
      <c r="A460" s="7"/>
      <c r="B460" s="7"/>
      <c r="C460" s="7"/>
      <c r="D460" s="434"/>
      <c r="E460" s="434"/>
      <c r="F460" s="434"/>
      <c r="G460" s="434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ht="15.75" customHeight="1">
      <c r="A461" s="7"/>
      <c r="B461" s="7"/>
      <c r="C461" s="7"/>
      <c r="D461" s="434"/>
      <c r="E461" s="434"/>
      <c r="F461" s="434"/>
      <c r="G461" s="434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ht="15.75" customHeight="1">
      <c r="A462" s="7"/>
      <c r="B462" s="7"/>
      <c r="C462" s="7"/>
      <c r="D462" s="434"/>
      <c r="E462" s="434"/>
      <c r="F462" s="434"/>
      <c r="G462" s="434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ht="15.75" customHeight="1">
      <c r="A463" s="7"/>
      <c r="B463" s="7"/>
      <c r="C463" s="7"/>
      <c r="D463" s="434"/>
      <c r="E463" s="434"/>
      <c r="F463" s="434"/>
      <c r="G463" s="434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ht="15.75" customHeight="1">
      <c r="A464" s="7"/>
      <c r="B464" s="7"/>
      <c r="C464" s="7"/>
      <c r="D464" s="434"/>
      <c r="E464" s="434"/>
      <c r="F464" s="434"/>
      <c r="G464" s="434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ht="15.75" customHeight="1">
      <c r="A465" s="7"/>
      <c r="B465" s="7"/>
      <c r="C465" s="7"/>
      <c r="D465" s="434"/>
      <c r="E465" s="434"/>
      <c r="F465" s="434"/>
      <c r="G465" s="434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ht="15.75" customHeight="1">
      <c r="A466" s="7"/>
      <c r="B466" s="7"/>
      <c r="C466" s="7"/>
      <c r="D466" s="434"/>
      <c r="E466" s="434"/>
      <c r="F466" s="434"/>
      <c r="G466" s="434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ht="15.75" customHeight="1">
      <c r="A467" s="7"/>
      <c r="B467" s="7"/>
      <c r="C467" s="7"/>
      <c r="D467" s="434"/>
      <c r="E467" s="434"/>
      <c r="F467" s="434"/>
      <c r="G467" s="434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ht="15.75" customHeight="1">
      <c r="A468" s="7"/>
      <c r="B468" s="7"/>
      <c r="C468" s="7"/>
      <c r="D468" s="434"/>
      <c r="E468" s="434"/>
      <c r="F468" s="434"/>
      <c r="G468" s="434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ht="15.75" customHeight="1">
      <c r="A469" s="7"/>
      <c r="B469" s="7"/>
      <c r="C469" s="7"/>
      <c r="D469" s="434"/>
      <c r="E469" s="434"/>
      <c r="F469" s="434"/>
      <c r="G469" s="434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ht="15.75" customHeight="1">
      <c r="A470" s="7"/>
      <c r="B470" s="7"/>
      <c r="C470" s="7"/>
      <c r="D470" s="434"/>
      <c r="E470" s="434"/>
      <c r="F470" s="434"/>
      <c r="G470" s="434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ht="15.75" customHeight="1">
      <c r="A471" s="7"/>
      <c r="B471" s="7"/>
      <c r="C471" s="7"/>
      <c r="D471" s="434"/>
      <c r="E471" s="434"/>
      <c r="F471" s="434"/>
      <c r="G471" s="434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ht="15.75" customHeight="1">
      <c r="A472" s="7"/>
      <c r="B472" s="7"/>
      <c r="C472" s="7"/>
      <c r="D472" s="434"/>
      <c r="E472" s="434"/>
      <c r="F472" s="434"/>
      <c r="G472" s="434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ht="15.75" customHeight="1">
      <c r="A473" s="7"/>
      <c r="B473" s="7"/>
      <c r="C473" s="7"/>
      <c r="D473" s="434"/>
      <c r="E473" s="434"/>
      <c r="F473" s="434"/>
      <c r="G473" s="434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ht="15.75" customHeight="1">
      <c r="A474" s="7"/>
      <c r="B474" s="7"/>
      <c r="C474" s="7"/>
      <c r="D474" s="434"/>
      <c r="E474" s="434"/>
      <c r="F474" s="434"/>
      <c r="G474" s="434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ht="15.75" customHeight="1">
      <c r="A475" s="7"/>
      <c r="B475" s="7"/>
      <c r="C475" s="7"/>
      <c r="D475" s="434"/>
      <c r="E475" s="434"/>
      <c r="F475" s="434"/>
      <c r="G475" s="434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ht="15.75" customHeight="1">
      <c r="A476" s="7"/>
      <c r="B476" s="7"/>
      <c r="C476" s="7"/>
      <c r="D476" s="434"/>
      <c r="E476" s="434"/>
      <c r="F476" s="434"/>
      <c r="G476" s="434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ht="15.75" customHeight="1">
      <c r="A477" s="7"/>
      <c r="B477" s="7"/>
      <c r="C477" s="7"/>
      <c r="D477" s="434"/>
      <c r="E477" s="434"/>
      <c r="F477" s="434"/>
      <c r="G477" s="434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ht="15.75" customHeight="1">
      <c r="A478" s="7"/>
      <c r="B478" s="7"/>
      <c r="C478" s="7"/>
      <c r="D478" s="434"/>
      <c r="E478" s="434"/>
      <c r="F478" s="434"/>
      <c r="G478" s="434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ht="15.75" customHeight="1">
      <c r="A479" s="7"/>
      <c r="B479" s="7"/>
      <c r="C479" s="7"/>
      <c r="D479" s="434"/>
      <c r="E479" s="434"/>
      <c r="F479" s="434"/>
      <c r="G479" s="434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ht="15.75" customHeight="1">
      <c r="A480" s="7"/>
      <c r="B480" s="7"/>
      <c r="C480" s="7"/>
      <c r="D480" s="434"/>
      <c r="E480" s="434"/>
      <c r="F480" s="434"/>
      <c r="G480" s="434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ht="15.75" customHeight="1">
      <c r="A481" s="7"/>
      <c r="B481" s="7"/>
      <c r="C481" s="7"/>
      <c r="D481" s="434"/>
      <c r="E481" s="434"/>
      <c r="F481" s="434"/>
      <c r="G481" s="434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ht="15.75" customHeight="1">
      <c r="A482" s="7"/>
      <c r="B482" s="7"/>
      <c r="C482" s="7"/>
      <c r="D482" s="434"/>
      <c r="E482" s="434"/>
      <c r="F482" s="434"/>
      <c r="G482" s="434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ht="15.75" customHeight="1">
      <c r="A483" s="7"/>
      <c r="B483" s="7"/>
      <c r="C483" s="7"/>
      <c r="D483" s="434"/>
      <c r="E483" s="434"/>
      <c r="F483" s="434"/>
      <c r="G483" s="434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ht="15.75" customHeight="1">
      <c r="A484" s="7"/>
      <c r="B484" s="7"/>
      <c r="C484" s="7"/>
      <c r="D484" s="434"/>
      <c r="E484" s="434"/>
      <c r="F484" s="434"/>
      <c r="G484" s="434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ht="15.75" customHeight="1">
      <c r="A485" s="7"/>
      <c r="B485" s="7"/>
      <c r="C485" s="7"/>
      <c r="D485" s="434"/>
      <c r="E485" s="434"/>
      <c r="F485" s="434"/>
      <c r="G485" s="434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ht="15.75" customHeight="1">
      <c r="A486" s="7"/>
      <c r="B486" s="7"/>
      <c r="C486" s="7"/>
      <c r="D486" s="434"/>
      <c r="E486" s="434"/>
      <c r="F486" s="434"/>
      <c r="G486" s="434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ht="15.75" customHeight="1">
      <c r="A487" s="7"/>
      <c r="B487" s="7"/>
      <c r="C487" s="7"/>
      <c r="D487" s="434"/>
      <c r="E487" s="434"/>
      <c r="F487" s="434"/>
      <c r="G487" s="434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ht="15.75" customHeight="1">
      <c r="A488" s="7"/>
      <c r="B488" s="7"/>
      <c r="C488" s="7"/>
      <c r="D488" s="434"/>
      <c r="E488" s="434"/>
      <c r="F488" s="434"/>
      <c r="G488" s="434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ht="15.75" customHeight="1">
      <c r="A489" s="7"/>
      <c r="B489" s="7"/>
      <c r="C489" s="7"/>
      <c r="D489" s="434"/>
      <c r="E489" s="434"/>
      <c r="F489" s="434"/>
      <c r="G489" s="434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ht="15.75" customHeight="1">
      <c r="A490" s="7"/>
      <c r="B490" s="7"/>
      <c r="C490" s="7"/>
      <c r="D490" s="434"/>
      <c r="E490" s="434"/>
      <c r="F490" s="434"/>
      <c r="G490" s="434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ht="15.75" customHeight="1">
      <c r="A491" s="7"/>
      <c r="B491" s="7"/>
      <c r="C491" s="7"/>
      <c r="D491" s="434"/>
      <c r="E491" s="434"/>
      <c r="F491" s="434"/>
      <c r="G491" s="434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ht="15.75" customHeight="1">
      <c r="A492" s="7"/>
      <c r="B492" s="7"/>
      <c r="C492" s="7"/>
      <c r="D492" s="434"/>
      <c r="E492" s="434"/>
      <c r="F492" s="434"/>
      <c r="G492" s="434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ht="15.75" customHeight="1">
      <c r="A493" s="7"/>
      <c r="B493" s="7"/>
      <c r="C493" s="7"/>
      <c r="D493" s="434"/>
      <c r="E493" s="434"/>
      <c r="F493" s="434"/>
      <c r="G493" s="434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ht="15.75" customHeight="1">
      <c r="A494" s="7"/>
      <c r="B494" s="7"/>
      <c r="C494" s="7"/>
      <c r="D494" s="434"/>
      <c r="E494" s="434"/>
      <c r="F494" s="434"/>
      <c r="G494" s="434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ht="15.75" customHeight="1">
      <c r="A495" s="7"/>
      <c r="B495" s="7"/>
      <c r="C495" s="7"/>
      <c r="D495" s="434"/>
      <c r="E495" s="434"/>
      <c r="F495" s="434"/>
      <c r="G495" s="434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ht="15.75" customHeight="1">
      <c r="A496" s="7"/>
      <c r="B496" s="7"/>
      <c r="C496" s="7"/>
      <c r="D496" s="434"/>
      <c r="E496" s="434"/>
      <c r="F496" s="434"/>
      <c r="G496" s="434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ht="15.75" customHeight="1">
      <c r="A497" s="7"/>
      <c r="B497" s="7"/>
      <c r="C497" s="7"/>
      <c r="D497" s="434"/>
      <c r="E497" s="434"/>
      <c r="F497" s="434"/>
      <c r="G497" s="434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ht="15.75" customHeight="1">
      <c r="A498" s="7"/>
      <c r="B498" s="7"/>
      <c r="C498" s="7"/>
      <c r="D498" s="434"/>
      <c r="E498" s="434"/>
      <c r="F498" s="434"/>
      <c r="G498" s="434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ht="15.75" customHeight="1">
      <c r="A499" s="7"/>
      <c r="B499" s="7"/>
      <c r="C499" s="7"/>
      <c r="D499" s="434"/>
      <c r="E499" s="434"/>
      <c r="F499" s="434"/>
      <c r="G499" s="434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ht="15.75" customHeight="1">
      <c r="A500" s="7"/>
      <c r="B500" s="7"/>
      <c r="C500" s="7"/>
      <c r="D500" s="434"/>
      <c r="E500" s="434"/>
      <c r="F500" s="434"/>
      <c r="G500" s="434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ht="15.75" customHeight="1">
      <c r="A501" s="7"/>
      <c r="B501" s="7"/>
      <c r="C501" s="7"/>
      <c r="D501" s="434"/>
      <c r="E501" s="434"/>
      <c r="F501" s="434"/>
      <c r="G501" s="434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ht="15.75" customHeight="1">
      <c r="A502" s="7"/>
      <c r="B502" s="7"/>
      <c r="C502" s="7"/>
      <c r="D502" s="434"/>
      <c r="E502" s="434"/>
      <c r="F502" s="434"/>
      <c r="G502" s="434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ht="15.75" customHeight="1">
      <c r="A503" s="7"/>
      <c r="B503" s="7"/>
      <c r="C503" s="7"/>
      <c r="D503" s="434"/>
      <c r="E503" s="434"/>
      <c r="F503" s="434"/>
      <c r="G503" s="434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ht="15.75" customHeight="1">
      <c r="A504" s="7"/>
      <c r="B504" s="7"/>
      <c r="C504" s="7"/>
      <c r="D504" s="434"/>
      <c r="E504" s="434"/>
      <c r="F504" s="434"/>
      <c r="G504" s="434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ht="15.75" customHeight="1">
      <c r="A505" s="7"/>
      <c r="B505" s="7"/>
      <c r="C505" s="7"/>
      <c r="D505" s="434"/>
      <c r="E505" s="434"/>
      <c r="F505" s="434"/>
      <c r="G505" s="434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ht="15.75" customHeight="1">
      <c r="A506" s="7"/>
      <c r="B506" s="7"/>
      <c r="C506" s="7"/>
      <c r="D506" s="434"/>
      <c r="E506" s="434"/>
      <c r="F506" s="434"/>
      <c r="G506" s="434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ht="15.75" customHeight="1">
      <c r="A507" s="7"/>
      <c r="B507" s="7"/>
      <c r="C507" s="7"/>
      <c r="D507" s="434"/>
      <c r="E507" s="434"/>
      <c r="F507" s="434"/>
      <c r="G507" s="434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ht="15.75" customHeight="1">
      <c r="A508" s="7"/>
      <c r="B508" s="7"/>
      <c r="C508" s="7"/>
      <c r="D508" s="434"/>
      <c r="E508" s="434"/>
      <c r="F508" s="434"/>
      <c r="G508" s="434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ht="15.75" customHeight="1">
      <c r="A509" s="7"/>
      <c r="B509" s="7"/>
      <c r="C509" s="7"/>
      <c r="D509" s="434"/>
      <c r="E509" s="434"/>
      <c r="F509" s="434"/>
      <c r="G509" s="434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ht="15.75" customHeight="1">
      <c r="A510" s="7"/>
      <c r="B510" s="7"/>
      <c r="C510" s="7"/>
      <c r="D510" s="434"/>
      <c r="E510" s="434"/>
      <c r="F510" s="434"/>
      <c r="G510" s="434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ht="15.75" customHeight="1">
      <c r="A511" s="7"/>
      <c r="B511" s="7"/>
      <c r="C511" s="7"/>
      <c r="D511" s="434"/>
      <c r="E511" s="434"/>
      <c r="F511" s="434"/>
      <c r="G511" s="434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ht="15.75" customHeight="1">
      <c r="A512" s="7"/>
      <c r="B512" s="7"/>
      <c r="C512" s="7"/>
      <c r="D512" s="434"/>
      <c r="E512" s="434"/>
      <c r="F512" s="434"/>
      <c r="G512" s="434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ht="15.75" customHeight="1">
      <c r="A513" s="7"/>
      <c r="B513" s="7"/>
      <c r="C513" s="7"/>
      <c r="D513" s="434"/>
      <c r="E513" s="434"/>
      <c r="F513" s="434"/>
      <c r="G513" s="434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ht="15.75" customHeight="1">
      <c r="A514" s="7"/>
      <c r="B514" s="7"/>
      <c r="C514" s="7"/>
      <c r="D514" s="434"/>
      <c r="E514" s="434"/>
      <c r="F514" s="434"/>
      <c r="G514" s="434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ht="15.75" customHeight="1">
      <c r="A515" s="7"/>
      <c r="B515" s="7"/>
      <c r="C515" s="7"/>
      <c r="D515" s="434"/>
      <c r="E515" s="434"/>
      <c r="F515" s="434"/>
      <c r="G515" s="434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ht="15.75" customHeight="1">
      <c r="A516" s="7"/>
      <c r="B516" s="7"/>
      <c r="C516" s="7"/>
      <c r="D516" s="434"/>
      <c r="E516" s="434"/>
      <c r="F516" s="434"/>
      <c r="G516" s="434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ht="15.75" customHeight="1">
      <c r="A517" s="7"/>
      <c r="B517" s="7"/>
      <c r="C517" s="7"/>
      <c r="D517" s="434"/>
      <c r="E517" s="434"/>
      <c r="F517" s="434"/>
      <c r="G517" s="434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ht="15.75" customHeight="1">
      <c r="A518" s="7"/>
      <c r="B518" s="7"/>
      <c r="C518" s="7"/>
      <c r="D518" s="434"/>
      <c r="E518" s="434"/>
      <c r="F518" s="434"/>
      <c r="G518" s="434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ht="15.75" customHeight="1">
      <c r="A519" s="7"/>
      <c r="B519" s="7"/>
      <c r="C519" s="7"/>
      <c r="D519" s="434"/>
      <c r="E519" s="434"/>
      <c r="F519" s="434"/>
      <c r="G519" s="434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ht="15.75" customHeight="1">
      <c r="A520" s="7"/>
      <c r="B520" s="7"/>
      <c r="C520" s="7"/>
      <c r="D520" s="434"/>
      <c r="E520" s="434"/>
      <c r="F520" s="434"/>
      <c r="G520" s="434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ht="15.75" customHeight="1">
      <c r="A521" s="7"/>
      <c r="B521" s="7"/>
      <c r="C521" s="7"/>
      <c r="D521" s="434"/>
      <c r="E521" s="434"/>
      <c r="F521" s="434"/>
      <c r="G521" s="434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ht="15.75" customHeight="1">
      <c r="A522" s="7"/>
      <c r="B522" s="7"/>
      <c r="C522" s="7"/>
      <c r="D522" s="434"/>
      <c r="E522" s="434"/>
      <c r="F522" s="434"/>
      <c r="G522" s="434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ht="15.75" customHeight="1">
      <c r="A523" s="7"/>
      <c r="B523" s="7"/>
      <c r="C523" s="7"/>
      <c r="D523" s="434"/>
      <c r="E523" s="434"/>
      <c r="F523" s="434"/>
      <c r="G523" s="434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ht="15.75" customHeight="1">
      <c r="A524" s="7"/>
      <c r="B524" s="7"/>
      <c r="C524" s="7"/>
      <c r="D524" s="434"/>
      <c r="E524" s="434"/>
      <c r="F524" s="434"/>
      <c r="G524" s="434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ht="15.75" customHeight="1">
      <c r="A525" s="7"/>
      <c r="B525" s="7"/>
      <c r="C525" s="7"/>
      <c r="D525" s="434"/>
      <c r="E525" s="434"/>
      <c r="F525" s="434"/>
      <c r="G525" s="434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ht="15.75" customHeight="1">
      <c r="A526" s="7"/>
      <c r="B526" s="7"/>
      <c r="C526" s="7"/>
      <c r="D526" s="434"/>
      <c r="E526" s="434"/>
      <c r="F526" s="434"/>
      <c r="G526" s="434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ht="15.75" customHeight="1">
      <c r="A527" s="7"/>
      <c r="B527" s="7"/>
      <c r="C527" s="7"/>
      <c r="D527" s="434"/>
      <c r="E527" s="434"/>
      <c r="F527" s="434"/>
      <c r="G527" s="434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ht="15.75" customHeight="1">
      <c r="A528" s="7"/>
      <c r="B528" s="7"/>
      <c r="C528" s="7"/>
      <c r="D528" s="434"/>
      <c r="E528" s="434"/>
      <c r="F528" s="434"/>
      <c r="G528" s="434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ht="15.75" customHeight="1">
      <c r="A529" s="7"/>
      <c r="B529" s="7"/>
      <c r="C529" s="7"/>
      <c r="D529" s="434"/>
      <c r="E529" s="434"/>
      <c r="F529" s="434"/>
      <c r="G529" s="434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ht="15.75" customHeight="1">
      <c r="A530" s="7"/>
      <c r="B530" s="7"/>
      <c r="C530" s="7"/>
      <c r="D530" s="434"/>
      <c r="E530" s="434"/>
      <c r="F530" s="434"/>
      <c r="G530" s="434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ht="15.75" customHeight="1">
      <c r="A531" s="7"/>
      <c r="B531" s="7"/>
      <c r="C531" s="7"/>
      <c r="D531" s="434"/>
      <c r="E531" s="434"/>
      <c r="F531" s="434"/>
      <c r="G531" s="434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ht="15.75" customHeight="1">
      <c r="A532" s="7"/>
      <c r="B532" s="7"/>
      <c r="C532" s="7"/>
      <c r="D532" s="434"/>
      <c r="E532" s="434"/>
      <c r="F532" s="434"/>
      <c r="G532" s="434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ht="15.75" customHeight="1">
      <c r="A533" s="7"/>
      <c r="B533" s="7"/>
      <c r="C533" s="7"/>
      <c r="D533" s="434"/>
      <c r="E533" s="434"/>
      <c r="F533" s="434"/>
      <c r="G533" s="434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ht="15.75" customHeight="1">
      <c r="A534" s="7"/>
      <c r="B534" s="7"/>
      <c r="C534" s="7"/>
      <c r="D534" s="434"/>
      <c r="E534" s="434"/>
      <c r="F534" s="434"/>
      <c r="G534" s="434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ht="15.75" customHeight="1">
      <c r="A535" s="7"/>
      <c r="B535" s="7"/>
      <c r="C535" s="7"/>
      <c r="D535" s="434"/>
      <c r="E535" s="434"/>
      <c r="F535" s="434"/>
      <c r="G535" s="434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ht="15.75" customHeight="1">
      <c r="A536" s="7"/>
      <c r="B536" s="7"/>
      <c r="C536" s="7"/>
      <c r="D536" s="434"/>
      <c r="E536" s="434"/>
      <c r="F536" s="434"/>
      <c r="G536" s="434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ht="15.75" customHeight="1">
      <c r="A537" s="7"/>
      <c r="B537" s="7"/>
      <c r="C537" s="7"/>
      <c r="D537" s="434"/>
      <c r="E537" s="434"/>
      <c r="F537" s="434"/>
      <c r="G537" s="434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ht="15.75" customHeight="1">
      <c r="A538" s="7"/>
      <c r="B538" s="7"/>
      <c r="C538" s="7"/>
      <c r="D538" s="434"/>
      <c r="E538" s="434"/>
      <c r="F538" s="434"/>
      <c r="G538" s="434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ht="15.75" customHeight="1">
      <c r="A539" s="7"/>
      <c r="B539" s="7"/>
      <c r="C539" s="7"/>
      <c r="D539" s="434"/>
      <c r="E539" s="434"/>
      <c r="F539" s="434"/>
      <c r="G539" s="434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ht="15.75" customHeight="1">
      <c r="A540" s="7"/>
      <c r="B540" s="7"/>
      <c r="C540" s="7"/>
      <c r="D540" s="434"/>
      <c r="E540" s="434"/>
      <c r="F540" s="434"/>
      <c r="G540" s="434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ht="15.75" customHeight="1">
      <c r="A541" s="7"/>
      <c r="B541" s="7"/>
      <c r="C541" s="7"/>
      <c r="D541" s="434"/>
      <c r="E541" s="434"/>
      <c r="F541" s="434"/>
      <c r="G541" s="434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ht="15.75" customHeight="1">
      <c r="A542" s="7"/>
      <c r="B542" s="7"/>
      <c r="C542" s="7"/>
      <c r="D542" s="434"/>
      <c r="E542" s="434"/>
      <c r="F542" s="434"/>
      <c r="G542" s="434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ht="15.75" customHeight="1">
      <c r="A543" s="7"/>
      <c r="B543" s="7"/>
      <c r="C543" s="7"/>
      <c r="D543" s="434"/>
      <c r="E543" s="434"/>
      <c r="F543" s="434"/>
      <c r="G543" s="434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ht="15.75" customHeight="1">
      <c r="A544" s="7"/>
      <c r="B544" s="7"/>
      <c r="C544" s="7"/>
      <c r="D544" s="434"/>
      <c r="E544" s="434"/>
      <c r="F544" s="434"/>
      <c r="G544" s="434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ht="15.75" customHeight="1">
      <c r="A545" s="7"/>
      <c r="B545" s="7"/>
      <c r="C545" s="7"/>
      <c r="D545" s="434"/>
      <c r="E545" s="434"/>
      <c r="F545" s="434"/>
      <c r="G545" s="434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ht="15.75" customHeight="1">
      <c r="A546" s="7"/>
      <c r="B546" s="7"/>
      <c r="C546" s="7"/>
      <c r="D546" s="434"/>
      <c r="E546" s="434"/>
      <c r="F546" s="434"/>
      <c r="G546" s="434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ht="15.75" customHeight="1">
      <c r="A547" s="7"/>
      <c r="B547" s="7"/>
      <c r="C547" s="7"/>
      <c r="D547" s="434"/>
      <c r="E547" s="434"/>
      <c r="F547" s="434"/>
      <c r="G547" s="434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ht="15.75" customHeight="1">
      <c r="A548" s="7"/>
      <c r="B548" s="7"/>
      <c r="C548" s="7"/>
      <c r="D548" s="434"/>
      <c r="E548" s="434"/>
      <c r="F548" s="434"/>
      <c r="G548" s="434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ht="15.75" customHeight="1">
      <c r="A549" s="7"/>
      <c r="B549" s="7"/>
      <c r="C549" s="7"/>
      <c r="D549" s="434"/>
      <c r="E549" s="434"/>
      <c r="F549" s="434"/>
      <c r="G549" s="434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ht="15.75" customHeight="1">
      <c r="A550" s="7"/>
      <c r="B550" s="7"/>
      <c r="C550" s="7"/>
      <c r="D550" s="434"/>
      <c r="E550" s="434"/>
      <c r="F550" s="434"/>
      <c r="G550" s="434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ht="15.75" customHeight="1">
      <c r="A551" s="7"/>
      <c r="B551" s="7"/>
      <c r="C551" s="7"/>
      <c r="D551" s="434"/>
      <c r="E551" s="434"/>
      <c r="F551" s="434"/>
      <c r="G551" s="434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ht="15.75" customHeight="1">
      <c r="A552" s="7"/>
      <c r="B552" s="7"/>
      <c r="C552" s="7"/>
      <c r="D552" s="434"/>
      <c r="E552" s="434"/>
      <c r="F552" s="434"/>
      <c r="G552" s="434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ht="15.75" customHeight="1">
      <c r="A553" s="7"/>
      <c r="B553" s="7"/>
      <c r="C553" s="7"/>
      <c r="D553" s="434"/>
      <c r="E553" s="434"/>
      <c r="F553" s="434"/>
      <c r="G553" s="434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ht="15.75" customHeight="1">
      <c r="A554" s="7"/>
      <c r="B554" s="7"/>
      <c r="C554" s="7"/>
      <c r="D554" s="434"/>
      <c r="E554" s="434"/>
      <c r="F554" s="434"/>
      <c r="G554" s="434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ht="15.75" customHeight="1">
      <c r="A555" s="7"/>
      <c r="B555" s="7"/>
      <c r="C555" s="7"/>
      <c r="D555" s="434"/>
      <c r="E555" s="434"/>
      <c r="F555" s="434"/>
      <c r="G555" s="434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ht="15.75" customHeight="1">
      <c r="A556" s="7"/>
      <c r="B556" s="7"/>
      <c r="C556" s="7"/>
      <c r="D556" s="434"/>
      <c r="E556" s="434"/>
      <c r="F556" s="434"/>
      <c r="G556" s="434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ht="15.75" customHeight="1">
      <c r="A557" s="7"/>
      <c r="B557" s="7"/>
      <c r="C557" s="7"/>
      <c r="D557" s="434"/>
      <c r="E557" s="434"/>
      <c r="F557" s="434"/>
      <c r="G557" s="434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ht="15.75" customHeight="1">
      <c r="A558" s="7"/>
      <c r="B558" s="7"/>
      <c r="C558" s="7"/>
      <c r="D558" s="434"/>
      <c r="E558" s="434"/>
      <c r="F558" s="434"/>
      <c r="G558" s="434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ht="15.75" customHeight="1">
      <c r="A559" s="7"/>
      <c r="B559" s="7"/>
      <c r="C559" s="7"/>
      <c r="D559" s="434"/>
      <c r="E559" s="434"/>
      <c r="F559" s="434"/>
      <c r="G559" s="434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ht="15.75" customHeight="1">
      <c r="A560" s="7"/>
      <c r="B560" s="7"/>
      <c r="C560" s="7"/>
      <c r="D560" s="434"/>
      <c r="E560" s="434"/>
      <c r="F560" s="434"/>
      <c r="G560" s="434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ht="15.75" customHeight="1">
      <c r="A561" s="7"/>
      <c r="B561" s="7"/>
      <c r="C561" s="7"/>
      <c r="D561" s="434"/>
      <c r="E561" s="434"/>
      <c r="F561" s="434"/>
      <c r="G561" s="434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ht="15.75" customHeight="1">
      <c r="A562" s="7"/>
      <c r="B562" s="7"/>
      <c r="C562" s="7"/>
      <c r="D562" s="434"/>
      <c r="E562" s="434"/>
      <c r="F562" s="434"/>
      <c r="G562" s="434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ht="15.75" customHeight="1">
      <c r="A563" s="7"/>
      <c r="B563" s="7"/>
      <c r="C563" s="7"/>
      <c r="D563" s="434"/>
      <c r="E563" s="434"/>
      <c r="F563" s="434"/>
      <c r="G563" s="434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ht="15.75" customHeight="1">
      <c r="A564" s="7"/>
      <c r="B564" s="7"/>
      <c r="C564" s="7"/>
      <c r="D564" s="434"/>
      <c r="E564" s="434"/>
      <c r="F564" s="434"/>
      <c r="G564" s="434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ht="15.75" customHeight="1">
      <c r="A565" s="7"/>
      <c r="B565" s="7"/>
      <c r="C565" s="7"/>
      <c r="D565" s="434"/>
      <c r="E565" s="434"/>
      <c r="F565" s="434"/>
      <c r="G565" s="434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ht="15.75" customHeight="1">
      <c r="A566" s="7"/>
      <c r="B566" s="7"/>
      <c r="C566" s="7"/>
      <c r="D566" s="434"/>
      <c r="E566" s="434"/>
      <c r="F566" s="434"/>
      <c r="G566" s="434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ht="15.75" customHeight="1">
      <c r="A567" s="7"/>
      <c r="B567" s="7"/>
      <c r="C567" s="7"/>
      <c r="D567" s="434"/>
      <c r="E567" s="434"/>
      <c r="F567" s="434"/>
      <c r="G567" s="434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ht="15.75" customHeight="1">
      <c r="A568" s="7"/>
      <c r="B568" s="7"/>
      <c r="C568" s="7"/>
      <c r="D568" s="434"/>
      <c r="E568" s="434"/>
      <c r="F568" s="434"/>
      <c r="G568" s="434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ht="15.75" customHeight="1">
      <c r="A569" s="7"/>
      <c r="B569" s="7"/>
      <c r="C569" s="7"/>
      <c r="D569" s="434"/>
      <c r="E569" s="434"/>
      <c r="F569" s="434"/>
      <c r="G569" s="434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ht="15.75" customHeight="1">
      <c r="A570" s="7"/>
      <c r="B570" s="7"/>
      <c r="C570" s="7"/>
      <c r="D570" s="434"/>
      <c r="E570" s="434"/>
      <c r="F570" s="434"/>
      <c r="G570" s="434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ht="15.75" customHeight="1">
      <c r="A571" s="7"/>
      <c r="B571" s="7"/>
      <c r="C571" s="7"/>
      <c r="D571" s="434"/>
      <c r="E571" s="434"/>
      <c r="F571" s="434"/>
      <c r="G571" s="434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ht="15.75" customHeight="1">
      <c r="A572" s="7"/>
      <c r="B572" s="7"/>
      <c r="C572" s="7"/>
      <c r="D572" s="434"/>
      <c r="E572" s="434"/>
      <c r="F572" s="434"/>
      <c r="G572" s="434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ht="15.75" customHeight="1">
      <c r="A573" s="7"/>
      <c r="B573" s="7"/>
      <c r="C573" s="7"/>
      <c r="D573" s="434"/>
      <c r="E573" s="434"/>
      <c r="F573" s="434"/>
      <c r="G573" s="434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ht="15.75" customHeight="1">
      <c r="A574" s="7"/>
      <c r="B574" s="7"/>
      <c r="C574" s="7"/>
      <c r="D574" s="434"/>
      <c r="E574" s="434"/>
      <c r="F574" s="434"/>
      <c r="G574" s="434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ht="15.75" customHeight="1">
      <c r="A575" s="7"/>
      <c r="B575" s="7"/>
      <c r="C575" s="7"/>
      <c r="D575" s="434"/>
      <c r="E575" s="434"/>
      <c r="F575" s="434"/>
      <c r="G575" s="434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ht="15.75" customHeight="1">
      <c r="A576" s="7"/>
      <c r="B576" s="7"/>
      <c r="C576" s="7"/>
      <c r="D576" s="434"/>
      <c r="E576" s="434"/>
      <c r="F576" s="434"/>
      <c r="G576" s="434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ht="15.75" customHeight="1">
      <c r="A577" s="7"/>
      <c r="B577" s="7"/>
      <c r="C577" s="7"/>
      <c r="D577" s="434"/>
      <c r="E577" s="434"/>
      <c r="F577" s="434"/>
      <c r="G577" s="434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ht="15.75" customHeight="1">
      <c r="A578" s="7"/>
      <c r="B578" s="7"/>
      <c r="C578" s="7"/>
      <c r="D578" s="434"/>
      <c r="E578" s="434"/>
      <c r="F578" s="434"/>
      <c r="G578" s="434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ht="15.75" customHeight="1">
      <c r="A579" s="7"/>
      <c r="B579" s="7"/>
      <c r="C579" s="7"/>
      <c r="D579" s="434"/>
      <c r="E579" s="434"/>
      <c r="F579" s="434"/>
      <c r="G579" s="434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ht="15.75" customHeight="1">
      <c r="A580" s="7"/>
      <c r="B580" s="7"/>
      <c r="C580" s="7"/>
      <c r="D580" s="434"/>
      <c r="E580" s="434"/>
      <c r="F580" s="434"/>
      <c r="G580" s="434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ht="15.75" customHeight="1">
      <c r="A581" s="7"/>
      <c r="B581" s="7"/>
      <c r="C581" s="7"/>
      <c r="D581" s="434"/>
      <c r="E581" s="434"/>
      <c r="F581" s="434"/>
      <c r="G581" s="434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ht="15.75" customHeight="1">
      <c r="A582" s="7"/>
      <c r="B582" s="7"/>
      <c r="C582" s="7"/>
      <c r="D582" s="434"/>
      <c r="E582" s="434"/>
      <c r="F582" s="434"/>
      <c r="G582" s="434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ht="15.75" customHeight="1">
      <c r="A583" s="7"/>
      <c r="B583" s="7"/>
      <c r="C583" s="7"/>
      <c r="D583" s="434"/>
      <c r="E583" s="434"/>
      <c r="F583" s="434"/>
      <c r="G583" s="434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ht="15.75" customHeight="1">
      <c r="A584" s="7"/>
      <c r="B584" s="7"/>
      <c r="C584" s="7"/>
      <c r="D584" s="434"/>
      <c r="E584" s="434"/>
      <c r="F584" s="434"/>
      <c r="G584" s="434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ht="15.75" customHeight="1">
      <c r="A585" s="7"/>
      <c r="B585" s="7"/>
      <c r="C585" s="7"/>
      <c r="D585" s="434"/>
      <c r="E585" s="434"/>
      <c r="F585" s="434"/>
      <c r="G585" s="434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ht="15.75" customHeight="1">
      <c r="A586" s="7"/>
      <c r="B586" s="7"/>
      <c r="C586" s="7"/>
      <c r="D586" s="434"/>
      <c r="E586" s="434"/>
      <c r="F586" s="434"/>
      <c r="G586" s="434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ht="15.75" customHeight="1">
      <c r="A587" s="7"/>
      <c r="B587" s="7"/>
      <c r="C587" s="7"/>
      <c r="D587" s="434"/>
      <c r="E587" s="434"/>
      <c r="F587" s="434"/>
      <c r="G587" s="434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ht="15.75" customHeight="1">
      <c r="A588" s="7"/>
      <c r="B588" s="7"/>
      <c r="C588" s="7"/>
      <c r="D588" s="434"/>
      <c r="E588" s="434"/>
      <c r="F588" s="434"/>
      <c r="G588" s="434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ht="15.75" customHeight="1">
      <c r="A589" s="7"/>
      <c r="B589" s="7"/>
      <c r="C589" s="7"/>
      <c r="D589" s="434"/>
      <c r="E589" s="434"/>
      <c r="F589" s="434"/>
      <c r="G589" s="434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ht="15.75" customHeight="1">
      <c r="A590" s="7"/>
      <c r="B590" s="7"/>
      <c r="C590" s="7"/>
      <c r="D590" s="434"/>
      <c r="E590" s="434"/>
      <c r="F590" s="434"/>
      <c r="G590" s="434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ht="15.75" customHeight="1">
      <c r="A591" s="7"/>
      <c r="B591" s="7"/>
      <c r="C591" s="7"/>
      <c r="D591" s="434"/>
      <c r="E591" s="434"/>
      <c r="F591" s="434"/>
      <c r="G591" s="434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ht="15.75" customHeight="1">
      <c r="A592" s="7"/>
      <c r="B592" s="7"/>
      <c r="C592" s="7"/>
      <c r="D592" s="434"/>
      <c r="E592" s="434"/>
      <c r="F592" s="434"/>
      <c r="G592" s="434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ht="15.75" customHeight="1">
      <c r="A593" s="7"/>
      <c r="B593" s="7"/>
      <c r="C593" s="7"/>
      <c r="D593" s="434"/>
      <c r="E593" s="434"/>
      <c r="F593" s="434"/>
      <c r="G593" s="434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ht="15.75" customHeight="1">
      <c r="A594" s="7"/>
      <c r="B594" s="7"/>
      <c r="C594" s="7"/>
      <c r="D594" s="434"/>
      <c r="E594" s="434"/>
      <c r="F594" s="434"/>
      <c r="G594" s="434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ht="15.75" customHeight="1">
      <c r="A595" s="7"/>
      <c r="B595" s="7"/>
      <c r="C595" s="7"/>
      <c r="D595" s="434"/>
      <c r="E595" s="434"/>
      <c r="F595" s="434"/>
      <c r="G595" s="434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ht="15.75" customHeight="1">
      <c r="A596" s="7"/>
      <c r="B596" s="7"/>
      <c r="C596" s="7"/>
      <c r="D596" s="434"/>
      <c r="E596" s="434"/>
      <c r="F596" s="434"/>
      <c r="G596" s="434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ht="15.75" customHeight="1">
      <c r="A597" s="7"/>
      <c r="B597" s="7"/>
      <c r="C597" s="7"/>
      <c r="D597" s="434"/>
      <c r="E597" s="434"/>
      <c r="F597" s="434"/>
      <c r="G597" s="434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ht="15.75" customHeight="1">
      <c r="A598" s="7"/>
      <c r="B598" s="7"/>
      <c r="C598" s="7"/>
      <c r="D598" s="434"/>
      <c r="E598" s="434"/>
      <c r="F598" s="434"/>
      <c r="G598" s="434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ht="15.75" customHeight="1">
      <c r="A599" s="7"/>
      <c r="B599" s="7"/>
      <c r="C599" s="7"/>
      <c r="D599" s="434"/>
      <c r="E599" s="434"/>
      <c r="F599" s="434"/>
      <c r="G599" s="434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ht="15.75" customHeight="1">
      <c r="A600" s="7"/>
      <c r="B600" s="7"/>
      <c r="C600" s="7"/>
      <c r="D600" s="434"/>
      <c r="E600" s="434"/>
      <c r="F600" s="434"/>
      <c r="G600" s="434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ht="15.75" customHeight="1">
      <c r="A601" s="7"/>
      <c r="B601" s="7"/>
      <c r="C601" s="7"/>
      <c r="D601" s="434"/>
      <c r="E601" s="434"/>
      <c r="F601" s="434"/>
      <c r="G601" s="434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ht="15.75" customHeight="1">
      <c r="A602" s="7"/>
      <c r="B602" s="7"/>
      <c r="C602" s="7"/>
      <c r="D602" s="434"/>
      <c r="E602" s="434"/>
      <c r="F602" s="434"/>
      <c r="G602" s="434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ht="15.75" customHeight="1">
      <c r="A603" s="7"/>
      <c r="B603" s="7"/>
      <c r="C603" s="7"/>
      <c r="D603" s="434"/>
      <c r="E603" s="434"/>
      <c r="F603" s="434"/>
      <c r="G603" s="434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ht="15.75" customHeight="1">
      <c r="A604" s="7"/>
      <c r="B604" s="7"/>
      <c r="C604" s="7"/>
      <c r="D604" s="434"/>
      <c r="E604" s="434"/>
      <c r="F604" s="434"/>
      <c r="G604" s="434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ht="15.75" customHeight="1">
      <c r="A605" s="7"/>
      <c r="B605" s="7"/>
      <c r="C605" s="7"/>
      <c r="D605" s="434"/>
      <c r="E605" s="434"/>
      <c r="F605" s="434"/>
      <c r="G605" s="434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ht="15.75" customHeight="1">
      <c r="A606" s="7"/>
      <c r="B606" s="7"/>
      <c r="C606" s="7"/>
      <c r="D606" s="434"/>
      <c r="E606" s="434"/>
      <c r="F606" s="434"/>
      <c r="G606" s="434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ht="15.75" customHeight="1">
      <c r="A607" s="7"/>
      <c r="B607" s="7"/>
      <c r="C607" s="7"/>
      <c r="D607" s="434"/>
      <c r="E607" s="434"/>
      <c r="F607" s="434"/>
      <c r="G607" s="434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ht="15.75" customHeight="1">
      <c r="A608" s="7"/>
      <c r="B608" s="7"/>
      <c r="C608" s="7"/>
      <c r="D608" s="434"/>
      <c r="E608" s="434"/>
      <c r="F608" s="434"/>
      <c r="G608" s="434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ht="15.75" customHeight="1">
      <c r="A609" s="7"/>
      <c r="B609" s="7"/>
      <c r="C609" s="7"/>
      <c r="D609" s="434"/>
      <c r="E609" s="434"/>
      <c r="F609" s="434"/>
      <c r="G609" s="434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ht="15.75" customHeight="1">
      <c r="A610" s="7"/>
      <c r="B610" s="7"/>
      <c r="C610" s="7"/>
      <c r="D610" s="434"/>
      <c r="E610" s="434"/>
      <c r="F610" s="434"/>
      <c r="G610" s="434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ht="15.75" customHeight="1">
      <c r="A611" s="7"/>
      <c r="B611" s="7"/>
      <c r="C611" s="7"/>
      <c r="D611" s="434"/>
      <c r="E611" s="434"/>
      <c r="F611" s="434"/>
      <c r="G611" s="434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ht="15.75" customHeight="1">
      <c r="A612" s="7"/>
      <c r="B612" s="7"/>
      <c r="C612" s="7"/>
      <c r="D612" s="434"/>
      <c r="E612" s="434"/>
      <c r="F612" s="434"/>
      <c r="G612" s="434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ht="15.75" customHeight="1">
      <c r="A613" s="7"/>
      <c r="B613" s="7"/>
      <c r="C613" s="7"/>
      <c r="D613" s="434"/>
      <c r="E613" s="434"/>
      <c r="F613" s="434"/>
      <c r="G613" s="434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ht="15.75" customHeight="1">
      <c r="A614" s="7"/>
      <c r="B614" s="7"/>
      <c r="C614" s="7"/>
      <c r="D614" s="434"/>
      <c r="E614" s="434"/>
      <c r="F614" s="434"/>
      <c r="G614" s="434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ht="15.75" customHeight="1">
      <c r="A615" s="7"/>
      <c r="B615" s="7"/>
      <c r="C615" s="7"/>
      <c r="D615" s="434"/>
      <c r="E615" s="434"/>
      <c r="F615" s="434"/>
      <c r="G615" s="434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ht="15.75" customHeight="1">
      <c r="A616" s="7"/>
      <c r="B616" s="7"/>
      <c r="C616" s="7"/>
      <c r="D616" s="434"/>
      <c r="E616" s="434"/>
      <c r="F616" s="434"/>
      <c r="G616" s="434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ht="15.75" customHeight="1">
      <c r="A617" s="7"/>
      <c r="B617" s="7"/>
      <c r="C617" s="7"/>
      <c r="D617" s="434"/>
      <c r="E617" s="434"/>
      <c r="F617" s="434"/>
      <c r="G617" s="434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ht="15.75" customHeight="1">
      <c r="A618" s="7"/>
      <c r="B618" s="7"/>
      <c r="C618" s="7"/>
      <c r="D618" s="434"/>
      <c r="E618" s="434"/>
      <c r="F618" s="434"/>
      <c r="G618" s="434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ht="15.75" customHeight="1">
      <c r="A619" s="7"/>
      <c r="B619" s="7"/>
      <c r="C619" s="7"/>
      <c r="D619" s="434"/>
      <c r="E619" s="434"/>
      <c r="F619" s="434"/>
      <c r="G619" s="434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ht="15.75" customHeight="1">
      <c r="A620" s="7"/>
      <c r="B620" s="7"/>
      <c r="C620" s="7"/>
      <c r="D620" s="434"/>
      <c r="E620" s="434"/>
      <c r="F620" s="434"/>
      <c r="G620" s="434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ht="15.75" customHeight="1">
      <c r="A621" s="7"/>
      <c r="B621" s="7"/>
      <c r="C621" s="7"/>
      <c r="D621" s="434"/>
      <c r="E621" s="434"/>
      <c r="F621" s="434"/>
      <c r="G621" s="434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ht="15.75" customHeight="1">
      <c r="A622" s="7"/>
      <c r="B622" s="7"/>
      <c r="C622" s="7"/>
      <c r="D622" s="434"/>
      <c r="E622" s="434"/>
      <c r="F622" s="434"/>
      <c r="G622" s="434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ht="15.75" customHeight="1">
      <c r="A623" s="7"/>
      <c r="B623" s="7"/>
      <c r="C623" s="7"/>
      <c r="D623" s="434"/>
      <c r="E623" s="434"/>
      <c r="F623" s="434"/>
      <c r="G623" s="434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ht="15.75" customHeight="1">
      <c r="A624" s="7"/>
      <c r="B624" s="7"/>
      <c r="C624" s="7"/>
      <c r="D624" s="434"/>
      <c r="E624" s="434"/>
      <c r="F624" s="434"/>
      <c r="G624" s="434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ht="15.75" customHeight="1">
      <c r="A625" s="7"/>
      <c r="B625" s="7"/>
      <c r="C625" s="7"/>
      <c r="D625" s="434"/>
      <c r="E625" s="434"/>
      <c r="F625" s="434"/>
      <c r="G625" s="434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ht="15.75" customHeight="1">
      <c r="A626" s="7"/>
      <c r="B626" s="7"/>
      <c r="C626" s="7"/>
      <c r="D626" s="434"/>
      <c r="E626" s="434"/>
      <c r="F626" s="434"/>
      <c r="G626" s="434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ht="15.75" customHeight="1">
      <c r="A627" s="7"/>
      <c r="B627" s="7"/>
      <c r="C627" s="7"/>
      <c r="D627" s="434"/>
      <c r="E627" s="434"/>
      <c r="F627" s="434"/>
      <c r="G627" s="434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ht="15.75" customHeight="1">
      <c r="A628" s="7"/>
      <c r="B628" s="7"/>
      <c r="C628" s="7"/>
      <c r="D628" s="434"/>
      <c r="E628" s="434"/>
      <c r="F628" s="434"/>
      <c r="G628" s="434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ht="15.75" customHeight="1">
      <c r="A629" s="7"/>
      <c r="B629" s="7"/>
      <c r="C629" s="7"/>
      <c r="D629" s="434"/>
      <c r="E629" s="434"/>
      <c r="F629" s="434"/>
      <c r="G629" s="434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ht="15.75" customHeight="1">
      <c r="A630" s="7"/>
      <c r="B630" s="7"/>
      <c r="C630" s="7"/>
      <c r="D630" s="434"/>
      <c r="E630" s="434"/>
      <c r="F630" s="434"/>
      <c r="G630" s="434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ht="15.75" customHeight="1">
      <c r="A631" s="7"/>
      <c r="B631" s="7"/>
      <c r="C631" s="7"/>
      <c r="D631" s="434"/>
      <c r="E631" s="434"/>
      <c r="F631" s="434"/>
      <c r="G631" s="434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ht="15.75" customHeight="1">
      <c r="A632" s="7"/>
      <c r="B632" s="7"/>
      <c r="C632" s="7"/>
      <c r="D632" s="434"/>
      <c r="E632" s="434"/>
      <c r="F632" s="434"/>
      <c r="G632" s="434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ht="15.75" customHeight="1">
      <c r="A633" s="7"/>
      <c r="B633" s="7"/>
      <c r="C633" s="7"/>
      <c r="D633" s="434"/>
      <c r="E633" s="434"/>
      <c r="F633" s="434"/>
      <c r="G633" s="434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ht="15.75" customHeight="1">
      <c r="A634" s="7"/>
      <c r="B634" s="7"/>
      <c r="C634" s="7"/>
      <c r="D634" s="434"/>
      <c r="E634" s="434"/>
      <c r="F634" s="434"/>
      <c r="G634" s="434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ht="15.75" customHeight="1">
      <c r="A635" s="7"/>
      <c r="B635" s="7"/>
      <c r="C635" s="7"/>
      <c r="D635" s="434"/>
      <c r="E635" s="434"/>
      <c r="F635" s="434"/>
      <c r="G635" s="434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ht="15.75" customHeight="1">
      <c r="A636" s="7"/>
      <c r="B636" s="7"/>
      <c r="C636" s="7"/>
      <c r="D636" s="434"/>
      <c r="E636" s="434"/>
      <c r="F636" s="434"/>
      <c r="G636" s="434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ht="15.75" customHeight="1">
      <c r="A637" s="7"/>
      <c r="B637" s="7"/>
      <c r="C637" s="7"/>
      <c r="D637" s="434"/>
      <c r="E637" s="434"/>
      <c r="F637" s="434"/>
      <c r="G637" s="434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ht="15.75" customHeight="1">
      <c r="A638" s="7"/>
      <c r="B638" s="7"/>
      <c r="C638" s="7"/>
      <c r="D638" s="434"/>
      <c r="E638" s="434"/>
      <c r="F638" s="434"/>
      <c r="G638" s="434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ht="15.75" customHeight="1">
      <c r="A639" s="7"/>
      <c r="B639" s="7"/>
      <c r="C639" s="7"/>
      <c r="D639" s="434"/>
      <c r="E639" s="434"/>
      <c r="F639" s="434"/>
      <c r="G639" s="434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ht="15.75" customHeight="1">
      <c r="A640" s="7"/>
      <c r="B640" s="7"/>
      <c r="C640" s="7"/>
      <c r="D640" s="434"/>
      <c r="E640" s="434"/>
      <c r="F640" s="434"/>
      <c r="G640" s="434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ht="15.75" customHeight="1">
      <c r="A641" s="7"/>
      <c r="B641" s="7"/>
      <c r="C641" s="7"/>
      <c r="D641" s="434"/>
      <c r="E641" s="434"/>
      <c r="F641" s="434"/>
      <c r="G641" s="434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ht="15.75" customHeight="1">
      <c r="A642" s="7"/>
      <c r="B642" s="7"/>
      <c r="C642" s="7"/>
      <c r="D642" s="434"/>
      <c r="E642" s="434"/>
      <c r="F642" s="434"/>
      <c r="G642" s="434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ht="15.75" customHeight="1">
      <c r="A643" s="7"/>
      <c r="B643" s="7"/>
      <c r="C643" s="7"/>
      <c r="D643" s="434"/>
      <c r="E643" s="434"/>
      <c r="F643" s="434"/>
      <c r="G643" s="434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ht="15.75" customHeight="1">
      <c r="A644" s="7"/>
      <c r="B644" s="7"/>
      <c r="C644" s="7"/>
      <c r="D644" s="434"/>
      <c r="E644" s="434"/>
      <c r="F644" s="434"/>
      <c r="G644" s="434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ht="15.75" customHeight="1">
      <c r="A645" s="7"/>
      <c r="B645" s="7"/>
      <c r="C645" s="7"/>
      <c r="D645" s="434"/>
      <c r="E645" s="434"/>
      <c r="F645" s="434"/>
      <c r="G645" s="434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ht="15.75" customHeight="1">
      <c r="A646" s="7"/>
      <c r="B646" s="7"/>
      <c r="C646" s="7"/>
      <c r="D646" s="434"/>
      <c r="E646" s="434"/>
      <c r="F646" s="434"/>
      <c r="G646" s="434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ht="15.75" customHeight="1">
      <c r="A647" s="7"/>
      <c r="B647" s="7"/>
      <c r="C647" s="7"/>
      <c r="D647" s="434"/>
      <c r="E647" s="434"/>
      <c r="F647" s="434"/>
      <c r="G647" s="434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ht="15.75" customHeight="1">
      <c r="A648" s="7"/>
      <c r="B648" s="7"/>
      <c r="C648" s="7"/>
      <c r="D648" s="434"/>
      <c r="E648" s="434"/>
      <c r="F648" s="434"/>
      <c r="G648" s="434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ht="15.75" customHeight="1">
      <c r="A649" s="7"/>
      <c r="B649" s="7"/>
      <c r="C649" s="7"/>
      <c r="D649" s="434"/>
      <c r="E649" s="434"/>
      <c r="F649" s="434"/>
      <c r="G649" s="434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ht="15.75" customHeight="1">
      <c r="A650" s="7"/>
      <c r="B650" s="7"/>
      <c r="C650" s="7"/>
      <c r="D650" s="434"/>
      <c r="E650" s="434"/>
      <c r="F650" s="434"/>
      <c r="G650" s="434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ht="15.75" customHeight="1">
      <c r="A651" s="7"/>
      <c r="B651" s="7"/>
      <c r="C651" s="7"/>
      <c r="D651" s="434"/>
      <c r="E651" s="434"/>
      <c r="F651" s="434"/>
      <c r="G651" s="434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ht="15.75" customHeight="1">
      <c r="A652" s="7"/>
      <c r="B652" s="7"/>
      <c r="C652" s="7"/>
      <c r="D652" s="434"/>
      <c r="E652" s="434"/>
      <c r="F652" s="434"/>
      <c r="G652" s="434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ht="15.75" customHeight="1">
      <c r="A653" s="7"/>
      <c r="B653" s="7"/>
      <c r="C653" s="7"/>
      <c r="D653" s="434"/>
      <c r="E653" s="434"/>
      <c r="F653" s="434"/>
      <c r="G653" s="434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ht="15.75" customHeight="1">
      <c r="A654" s="7"/>
      <c r="B654" s="7"/>
      <c r="C654" s="7"/>
      <c r="D654" s="434"/>
      <c r="E654" s="434"/>
      <c r="F654" s="434"/>
      <c r="G654" s="434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ht="15.75" customHeight="1">
      <c r="A655" s="7"/>
      <c r="B655" s="7"/>
      <c r="C655" s="7"/>
      <c r="D655" s="434"/>
      <c r="E655" s="434"/>
      <c r="F655" s="434"/>
      <c r="G655" s="434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ht="15.75" customHeight="1">
      <c r="A656" s="7"/>
      <c r="B656" s="7"/>
      <c r="C656" s="7"/>
      <c r="D656" s="434"/>
      <c r="E656" s="434"/>
      <c r="F656" s="434"/>
      <c r="G656" s="434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ht="15.75" customHeight="1">
      <c r="A657" s="7"/>
      <c r="B657" s="7"/>
      <c r="C657" s="7"/>
      <c r="D657" s="434"/>
      <c r="E657" s="434"/>
      <c r="F657" s="434"/>
      <c r="G657" s="434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ht="15.75" customHeight="1">
      <c r="A658" s="7"/>
      <c r="B658" s="7"/>
      <c r="C658" s="7"/>
      <c r="D658" s="434"/>
      <c r="E658" s="434"/>
      <c r="F658" s="434"/>
      <c r="G658" s="434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ht="15.75" customHeight="1">
      <c r="A659" s="7"/>
      <c r="B659" s="7"/>
      <c r="C659" s="7"/>
      <c r="D659" s="434"/>
      <c r="E659" s="434"/>
      <c r="F659" s="434"/>
      <c r="G659" s="434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ht="15.75" customHeight="1">
      <c r="A660" s="7"/>
      <c r="B660" s="7"/>
      <c r="C660" s="7"/>
      <c r="D660" s="434"/>
      <c r="E660" s="434"/>
      <c r="F660" s="434"/>
      <c r="G660" s="434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ht="15.75" customHeight="1">
      <c r="A661" s="7"/>
      <c r="B661" s="7"/>
      <c r="C661" s="7"/>
      <c r="D661" s="434"/>
      <c r="E661" s="434"/>
      <c r="F661" s="434"/>
      <c r="G661" s="434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ht="15.75" customHeight="1">
      <c r="A662" s="7"/>
      <c r="B662" s="7"/>
      <c r="C662" s="7"/>
      <c r="D662" s="434"/>
      <c r="E662" s="434"/>
      <c r="F662" s="434"/>
      <c r="G662" s="434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ht="15.75" customHeight="1">
      <c r="A663" s="7"/>
      <c r="B663" s="7"/>
      <c r="C663" s="7"/>
      <c r="D663" s="434"/>
      <c r="E663" s="434"/>
      <c r="F663" s="434"/>
      <c r="G663" s="434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ht="15.75" customHeight="1">
      <c r="A664" s="7"/>
      <c r="B664" s="7"/>
      <c r="C664" s="7"/>
      <c r="D664" s="434"/>
      <c r="E664" s="434"/>
      <c r="F664" s="434"/>
      <c r="G664" s="434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ht="15.75" customHeight="1">
      <c r="A665" s="7"/>
      <c r="B665" s="7"/>
      <c r="C665" s="7"/>
      <c r="D665" s="434"/>
      <c r="E665" s="434"/>
      <c r="F665" s="434"/>
      <c r="G665" s="434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ht="15.75" customHeight="1">
      <c r="A666" s="7"/>
      <c r="B666" s="7"/>
      <c r="C666" s="7"/>
      <c r="D666" s="434"/>
      <c r="E666" s="434"/>
      <c r="F666" s="434"/>
      <c r="G666" s="434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ht="15.75" customHeight="1">
      <c r="A667" s="7"/>
      <c r="B667" s="7"/>
      <c r="C667" s="7"/>
      <c r="D667" s="434"/>
      <c r="E667" s="434"/>
      <c r="F667" s="434"/>
      <c r="G667" s="434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ht="15.75" customHeight="1">
      <c r="A668" s="7"/>
      <c r="B668" s="7"/>
      <c r="C668" s="7"/>
      <c r="D668" s="434"/>
      <c r="E668" s="434"/>
      <c r="F668" s="434"/>
      <c r="G668" s="434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ht="15.75" customHeight="1">
      <c r="A669" s="7"/>
      <c r="B669" s="7"/>
      <c r="C669" s="7"/>
      <c r="D669" s="434"/>
      <c r="E669" s="434"/>
      <c r="F669" s="434"/>
      <c r="G669" s="434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ht="15.75" customHeight="1">
      <c r="A670" s="7"/>
      <c r="B670" s="7"/>
      <c r="C670" s="7"/>
      <c r="D670" s="434"/>
      <c r="E670" s="434"/>
      <c r="F670" s="434"/>
      <c r="G670" s="434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ht="15.75" customHeight="1">
      <c r="A671" s="7"/>
      <c r="B671" s="7"/>
      <c r="C671" s="7"/>
      <c r="D671" s="434"/>
      <c r="E671" s="434"/>
      <c r="F671" s="434"/>
      <c r="G671" s="434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ht="15.75" customHeight="1">
      <c r="A672" s="7"/>
      <c r="B672" s="7"/>
      <c r="C672" s="7"/>
      <c r="D672" s="434"/>
      <c r="E672" s="434"/>
      <c r="F672" s="434"/>
      <c r="G672" s="434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ht="15.75" customHeight="1">
      <c r="A673" s="7"/>
      <c r="B673" s="7"/>
      <c r="C673" s="7"/>
      <c r="D673" s="434"/>
      <c r="E673" s="434"/>
      <c r="F673" s="434"/>
      <c r="G673" s="434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ht="15.75" customHeight="1">
      <c r="A674" s="7"/>
      <c r="B674" s="7"/>
      <c r="C674" s="7"/>
      <c r="D674" s="434"/>
      <c r="E674" s="434"/>
      <c r="F674" s="434"/>
      <c r="G674" s="434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ht="15.75" customHeight="1">
      <c r="A675" s="7"/>
      <c r="B675" s="7"/>
      <c r="C675" s="7"/>
      <c r="D675" s="434"/>
      <c r="E675" s="434"/>
      <c r="F675" s="434"/>
      <c r="G675" s="434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ht="15.75" customHeight="1">
      <c r="A676" s="7"/>
      <c r="B676" s="7"/>
      <c r="C676" s="7"/>
      <c r="D676" s="434"/>
      <c r="E676" s="434"/>
      <c r="F676" s="434"/>
      <c r="G676" s="434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ht="15.75" customHeight="1">
      <c r="A677" s="7"/>
      <c r="B677" s="7"/>
      <c r="C677" s="7"/>
      <c r="D677" s="434"/>
      <c r="E677" s="434"/>
      <c r="F677" s="434"/>
      <c r="G677" s="434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ht="15.75" customHeight="1">
      <c r="A678" s="7"/>
      <c r="B678" s="7"/>
      <c r="C678" s="7"/>
      <c r="D678" s="434"/>
      <c r="E678" s="434"/>
      <c r="F678" s="434"/>
      <c r="G678" s="434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ht="15.75" customHeight="1">
      <c r="A679" s="7"/>
      <c r="B679" s="7"/>
      <c r="C679" s="7"/>
      <c r="D679" s="434"/>
      <c r="E679" s="434"/>
      <c r="F679" s="434"/>
      <c r="G679" s="434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ht="15.75" customHeight="1">
      <c r="A680" s="7"/>
      <c r="B680" s="7"/>
      <c r="C680" s="7"/>
      <c r="D680" s="434"/>
      <c r="E680" s="434"/>
      <c r="F680" s="434"/>
      <c r="G680" s="434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ht="15.75" customHeight="1">
      <c r="A681" s="7"/>
      <c r="B681" s="7"/>
      <c r="C681" s="7"/>
      <c r="D681" s="434"/>
      <c r="E681" s="434"/>
      <c r="F681" s="434"/>
      <c r="G681" s="434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ht="15.75" customHeight="1">
      <c r="A682" s="7"/>
      <c r="B682" s="7"/>
      <c r="C682" s="7"/>
      <c r="D682" s="434"/>
      <c r="E682" s="434"/>
      <c r="F682" s="434"/>
      <c r="G682" s="434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ht="15.75" customHeight="1">
      <c r="A683" s="7"/>
      <c r="B683" s="7"/>
      <c r="C683" s="7"/>
      <c r="D683" s="434"/>
      <c r="E683" s="434"/>
      <c r="F683" s="434"/>
      <c r="G683" s="434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ht="15.75" customHeight="1">
      <c r="A684" s="7"/>
      <c r="B684" s="7"/>
      <c r="C684" s="7"/>
      <c r="D684" s="434"/>
      <c r="E684" s="434"/>
      <c r="F684" s="434"/>
      <c r="G684" s="434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ht="15.75" customHeight="1">
      <c r="A685" s="7"/>
      <c r="B685" s="7"/>
      <c r="C685" s="7"/>
      <c r="D685" s="434"/>
      <c r="E685" s="434"/>
      <c r="F685" s="434"/>
      <c r="G685" s="434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ht="15.75" customHeight="1">
      <c r="A686" s="7"/>
      <c r="B686" s="7"/>
      <c r="C686" s="7"/>
      <c r="D686" s="434"/>
      <c r="E686" s="434"/>
      <c r="F686" s="434"/>
      <c r="G686" s="434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ht="15.75" customHeight="1">
      <c r="A687" s="7"/>
      <c r="B687" s="7"/>
      <c r="C687" s="7"/>
      <c r="D687" s="434"/>
      <c r="E687" s="434"/>
      <c r="F687" s="434"/>
      <c r="G687" s="434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ht="15.75" customHeight="1">
      <c r="A688" s="7"/>
      <c r="B688" s="7"/>
      <c r="C688" s="7"/>
      <c r="D688" s="434"/>
      <c r="E688" s="434"/>
      <c r="F688" s="434"/>
      <c r="G688" s="434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ht="15.75" customHeight="1">
      <c r="A689" s="7"/>
      <c r="B689" s="7"/>
      <c r="C689" s="7"/>
      <c r="D689" s="434"/>
      <c r="E689" s="434"/>
      <c r="F689" s="434"/>
      <c r="G689" s="434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ht="15.75" customHeight="1">
      <c r="A690" s="7"/>
      <c r="B690" s="7"/>
      <c r="C690" s="7"/>
      <c r="D690" s="434"/>
      <c r="E690" s="434"/>
      <c r="F690" s="434"/>
      <c r="G690" s="434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ht="15.75" customHeight="1">
      <c r="A691" s="7"/>
      <c r="B691" s="7"/>
      <c r="C691" s="7"/>
      <c r="D691" s="434"/>
      <c r="E691" s="434"/>
      <c r="F691" s="434"/>
      <c r="G691" s="434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ht="15.75" customHeight="1">
      <c r="A692" s="7"/>
      <c r="B692" s="7"/>
      <c r="C692" s="7"/>
      <c r="D692" s="434"/>
      <c r="E692" s="434"/>
      <c r="F692" s="434"/>
      <c r="G692" s="434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ht="15.75" customHeight="1">
      <c r="A693" s="7"/>
      <c r="B693" s="7"/>
      <c r="C693" s="7"/>
      <c r="D693" s="434"/>
      <c r="E693" s="434"/>
      <c r="F693" s="434"/>
      <c r="G693" s="434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ht="15.75" customHeight="1">
      <c r="A694" s="7"/>
      <c r="B694" s="7"/>
      <c r="C694" s="7"/>
      <c r="D694" s="434"/>
      <c r="E694" s="434"/>
      <c r="F694" s="434"/>
      <c r="G694" s="434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ht="15.75" customHeight="1">
      <c r="A695" s="7"/>
      <c r="B695" s="7"/>
      <c r="C695" s="7"/>
      <c r="D695" s="434"/>
      <c r="E695" s="434"/>
      <c r="F695" s="434"/>
      <c r="G695" s="434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ht="15.75" customHeight="1">
      <c r="A696" s="7"/>
      <c r="B696" s="7"/>
      <c r="C696" s="7"/>
      <c r="D696" s="434"/>
      <c r="E696" s="434"/>
      <c r="F696" s="434"/>
      <c r="G696" s="434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ht="15.75" customHeight="1">
      <c r="A697" s="7"/>
      <c r="B697" s="7"/>
      <c r="C697" s="7"/>
      <c r="D697" s="434"/>
      <c r="E697" s="434"/>
      <c r="F697" s="434"/>
      <c r="G697" s="434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ht="15.75" customHeight="1">
      <c r="A698" s="7"/>
      <c r="B698" s="7"/>
      <c r="C698" s="7"/>
      <c r="D698" s="434"/>
      <c r="E698" s="434"/>
      <c r="F698" s="434"/>
      <c r="G698" s="434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ht="15.75" customHeight="1">
      <c r="A699" s="7"/>
      <c r="B699" s="7"/>
      <c r="C699" s="7"/>
      <c r="D699" s="434"/>
      <c r="E699" s="434"/>
      <c r="F699" s="434"/>
      <c r="G699" s="434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ht="15.75" customHeight="1">
      <c r="A700" s="7"/>
      <c r="B700" s="7"/>
      <c r="C700" s="7"/>
      <c r="D700" s="434"/>
      <c r="E700" s="434"/>
      <c r="F700" s="434"/>
      <c r="G700" s="434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ht="15.75" customHeight="1">
      <c r="A701" s="7"/>
      <c r="B701" s="7"/>
      <c r="C701" s="7"/>
      <c r="D701" s="434"/>
      <c r="E701" s="434"/>
      <c r="F701" s="434"/>
      <c r="G701" s="434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ht="15.75" customHeight="1">
      <c r="A702" s="7"/>
      <c r="B702" s="7"/>
      <c r="C702" s="7"/>
      <c r="D702" s="434"/>
      <c r="E702" s="434"/>
      <c r="F702" s="434"/>
      <c r="G702" s="434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ht="15.75" customHeight="1">
      <c r="A703" s="7"/>
      <c r="B703" s="7"/>
      <c r="C703" s="7"/>
      <c r="D703" s="434"/>
      <c r="E703" s="434"/>
      <c r="F703" s="434"/>
      <c r="G703" s="434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ht="15.75" customHeight="1">
      <c r="A704" s="7"/>
      <c r="B704" s="7"/>
      <c r="C704" s="7"/>
      <c r="D704" s="434"/>
      <c r="E704" s="434"/>
      <c r="F704" s="434"/>
      <c r="G704" s="434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ht="15.75" customHeight="1">
      <c r="A705" s="7"/>
      <c r="B705" s="7"/>
      <c r="C705" s="7"/>
      <c r="D705" s="434"/>
      <c r="E705" s="434"/>
      <c r="F705" s="434"/>
      <c r="G705" s="434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ht="15.75" customHeight="1">
      <c r="A706" s="7"/>
      <c r="B706" s="7"/>
      <c r="C706" s="7"/>
      <c r="D706" s="434"/>
      <c r="E706" s="434"/>
      <c r="F706" s="434"/>
      <c r="G706" s="434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ht="15.75" customHeight="1">
      <c r="A707" s="7"/>
      <c r="B707" s="7"/>
      <c r="C707" s="7"/>
      <c r="D707" s="434"/>
      <c r="E707" s="434"/>
      <c r="F707" s="434"/>
      <c r="G707" s="434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ht="15.75" customHeight="1">
      <c r="A708" s="7"/>
      <c r="B708" s="7"/>
      <c r="C708" s="7"/>
      <c r="D708" s="434"/>
      <c r="E708" s="434"/>
      <c r="F708" s="434"/>
      <c r="G708" s="434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ht="15.75" customHeight="1">
      <c r="A709" s="7"/>
      <c r="B709" s="7"/>
      <c r="C709" s="7"/>
      <c r="D709" s="434"/>
      <c r="E709" s="434"/>
      <c r="F709" s="434"/>
      <c r="G709" s="434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ht="15.75" customHeight="1">
      <c r="A710" s="7"/>
      <c r="B710" s="7"/>
      <c r="C710" s="7"/>
      <c r="D710" s="434"/>
      <c r="E710" s="434"/>
      <c r="F710" s="434"/>
      <c r="G710" s="434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ht="15.75" customHeight="1">
      <c r="A711" s="7"/>
      <c r="B711" s="7"/>
      <c r="C711" s="7"/>
      <c r="D711" s="434"/>
      <c r="E711" s="434"/>
      <c r="F711" s="434"/>
      <c r="G711" s="434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ht="15.75" customHeight="1">
      <c r="A712" s="7"/>
      <c r="B712" s="7"/>
      <c r="C712" s="7"/>
      <c r="D712" s="434"/>
      <c r="E712" s="434"/>
      <c r="F712" s="434"/>
      <c r="G712" s="434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ht="15.75" customHeight="1">
      <c r="A713" s="7"/>
      <c r="B713" s="7"/>
      <c r="C713" s="7"/>
      <c r="D713" s="434"/>
      <c r="E713" s="434"/>
      <c r="F713" s="434"/>
      <c r="G713" s="434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ht="15.75" customHeight="1">
      <c r="A714" s="7"/>
      <c r="B714" s="7"/>
      <c r="C714" s="7"/>
      <c r="D714" s="434"/>
      <c r="E714" s="434"/>
      <c r="F714" s="434"/>
      <c r="G714" s="434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ht="15.75" customHeight="1">
      <c r="A715" s="7"/>
      <c r="B715" s="7"/>
      <c r="C715" s="7"/>
      <c r="D715" s="434"/>
      <c r="E715" s="434"/>
      <c r="F715" s="434"/>
      <c r="G715" s="434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ht="15.75" customHeight="1">
      <c r="A716" s="7"/>
      <c r="B716" s="7"/>
      <c r="C716" s="7"/>
      <c r="D716" s="434"/>
      <c r="E716" s="434"/>
      <c r="F716" s="434"/>
      <c r="G716" s="434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ht="15.75" customHeight="1">
      <c r="A717" s="7"/>
      <c r="B717" s="7"/>
      <c r="C717" s="7"/>
      <c r="D717" s="434"/>
      <c r="E717" s="434"/>
      <c r="F717" s="434"/>
      <c r="G717" s="434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ht="15.75" customHeight="1">
      <c r="A718" s="7"/>
      <c r="B718" s="7"/>
      <c r="C718" s="7"/>
      <c r="D718" s="434"/>
      <c r="E718" s="434"/>
      <c r="F718" s="434"/>
      <c r="G718" s="434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ht="15.75" customHeight="1">
      <c r="A719" s="7"/>
      <c r="B719" s="7"/>
      <c r="C719" s="7"/>
      <c r="D719" s="434"/>
      <c r="E719" s="434"/>
      <c r="F719" s="434"/>
      <c r="G719" s="434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ht="15.75" customHeight="1">
      <c r="A720" s="7"/>
      <c r="B720" s="7"/>
      <c r="C720" s="7"/>
      <c r="D720" s="434"/>
      <c r="E720" s="434"/>
      <c r="F720" s="434"/>
      <c r="G720" s="434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ht="15.75" customHeight="1">
      <c r="A721" s="7"/>
      <c r="B721" s="7"/>
      <c r="C721" s="7"/>
      <c r="D721" s="434"/>
      <c r="E721" s="434"/>
      <c r="F721" s="434"/>
      <c r="G721" s="434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ht="15.75" customHeight="1">
      <c r="A722" s="7"/>
      <c r="B722" s="7"/>
      <c r="C722" s="7"/>
      <c r="D722" s="434"/>
      <c r="E722" s="434"/>
      <c r="F722" s="434"/>
      <c r="G722" s="434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ht="15.75" customHeight="1">
      <c r="A723" s="7"/>
      <c r="B723" s="7"/>
      <c r="C723" s="7"/>
      <c r="D723" s="434"/>
      <c r="E723" s="434"/>
      <c r="F723" s="434"/>
      <c r="G723" s="434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ht="15.75" customHeight="1">
      <c r="A724" s="7"/>
      <c r="B724" s="7"/>
      <c r="C724" s="7"/>
      <c r="D724" s="434"/>
      <c r="E724" s="434"/>
      <c r="F724" s="434"/>
      <c r="G724" s="434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ht="15.75" customHeight="1">
      <c r="A725" s="7"/>
      <c r="B725" s="7"/>
      <c r="C725" s="7"/>
      <c r="D725" s="434"/>
      <c r="E725" s="434"/>
      <c r="F725" s="434"/>
      <c r="G725" s="434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ht="15.75" customHeight="1">
      <c r="A726" s="7"/>
      <c r="B726" s="7"/>
      <c r="C726" s="7"/>
      <c r="D726" s="434"/>
      <c r="E726" s="434"/>
      <c r="F726" s="434"/>
      <c r="G726" s="434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ht="15.75" customHeight="1">
      <c r="A727" s="7"/>
      <c r="B727" s="7"/>
      <c r="C727" s="7"/>
      <c r="D727" s="434"/>
      <c r="E727" s="434"/>
      <c r="F727" s="434"/>
      <c r="G727" s="434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ht="15.75" customHeight="1">
      <c r="A728" s="7"/>
      <c r="B728" s="7"/>
      <c r="C728" s="7"/>
      <c r="D728" s="434"/>
      <c r="E728" s="434"/>
      <c r="F728" s="434"/>
      <c r="G728" s="434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ht="15.75" customHeight="1">
      <c r="A729" s="7"/>
      <c r="B729" s="7"/>
      <c r="C729" s="7"/>
      <c r="D729" s="434"/>
      <c r="E729" s="434"/>
      <c r="F729" s="434"/>
      <c r="G729" s="434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ht="15.75" customHeight="1">
      <c r="A730" s="7"/>
      <c r="B730" s="7"/>
      <c r="C730" s="7"/>
      <c r="D730" s="434"/>
      <c r="E730" s="434"/>
      <c r="F730" s="434"/>
      <c r="G730" s="434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ht="15.75" customHeight="1">
      <c r="A731" s="7"/>
      <c r="B731" s="7"/>
      <c r="C731" s="7"/>
      <c r="D731" s="434"/>
      <c r="E731" s="434"/>
      <c r="F731" s="434"/>
      <c r="G731" s="434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ht="15.75" customHeight="1">
      <c r="A732" s="7"/>
      <c r="B732" s="7"/>
      <c r="C732" s="7"/>
      <c r="D732" s="434"/>
      <c r="E732" s="434"/>
      <c r="F732" s="434"/>
      <c r="G732" s="434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ht="15.75" customHeight="1">
      <c r="A733" s="7"/>
      <c r="B733" s="7"/>
      <c r="C733" s="7"/>
      <c r="D733" s="434"/>
      <c r="E733" s="434"/>
      <c r="F733" s="434"/>
      <c r="G733" s="434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ht="15.75" customHeight="1">
      <c r="A734" s="7"/>
      <c r="B734" s="7"/>
      <c r="C734" s="7"/>
      <c r="D734" s="434"/>
      <c r="E734" s="434"/>
      <c r="F734" s="434"/>
      <c r="G734" s="434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ht="15.75" customHeight="1">
      <c r="A735" s="7"/>
      <c r="B735" s="7"/>
      <c r="C735" s="7"/>
      <c r="D735" s="434"/>
      <c r="E735" s="434"/>
      <c r="F735" s="434"/>
      <c r="G735" s="434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ht="15.75" customHeight="1">
      <c r="A736" s="7"/>
      <c r="B736" s="7"/>
      <c r="C736" s="7"/>
      <c r="D736" s="434"/>
      <c r="E736" s="434"/>
      <c r="F736" s="434"/>
      <c r="G736" s="434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ht="15.75" customHeight="1">
      <c r="A737" s="7"/>
      <c r="B737" s="7"/>
      <c r="C737" s="7"/>
      <c r="D737" s="434"/>
      <c r="E737" s="434"/>
      <c r="F737" s="434"/>
      <c r="G737" s="434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ht="15.75" customHeight="1">
      <c r="A738" s="7"/>
      <c r="B738" s="7"/>
      <c r="C738" s="7"/>
      <c r="D738" s="434"/>
      <c r="E738" s="434"/>
      <c r="F738" s="434"/>
      <c r="G738" s="434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ht="15.75" customHeight="1">
      <c r="A739" s="7"/>
      <c r="B739" s="7"/>
      <c r="C739" s="7"/>
      <c r="D739" s="434"/>
      <c r="E739" s="434"/>
      <c r="F739" s="434"/>
      <c r="G739" s="434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ht="15.75" customHeight="1">
      <c r="A740" s="7"/>
      <c r="B740" s="7"/>
      <c r="C740" s="7"/>
      <c r="D740" s="434"/>
      <c r="E740" s="434"/>
      <c r="F740" s="434"/>
      <c r="G740" s="434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ht="15.75" customHeight="1">
      <c r="A741" s="7"/>
      <c r="B741" s="7"/>
      <c r="C741" s="7"/>
      <c r="D741" s="434"/>
      <c r="E741" s="434"/>
      <c r="F741" s="434"/>
      <c r="G741" s="434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ht="15.75" customHeight="1">
      <c r="A742" s="7"/>
      <c r="B742" s="7"/>
      <c r="C742" s="7"/>
      <c r="D742" s="434"/>
      <c r="E742" s="434"/>
      <c r="F742" s="434"/>
      <c r="G742" s="434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ht="15.75" customHeight="1">
      <c r="A743" s="7"/>
      <c r="B743" s="7"/>
      <c r="C743" s="7"/>
      <c r="D743" s="434"/>
      <c r="E743" s="434"/>
      <c r="F743" s="434"/>
      <c r="G743" s="434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ht="15.75" customHeight="1">
      <c r="A744" s="7"/>
      <c r="B744" s="7"/>
      <c r="C744" s="7"/>
      <c r="D744" s="434"/>
      <c r="E744" s="434"/>
      <c r="F744" s="434"/>
      <c r="G744" s="434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ht="15.75" customHeight="1">
      <c r="A745" s="7"/>
      <c r="B745" s="7"/>
      <c r="C745" s="7"/>
      <c r="D745" s="434"/>
      <c r="E745" s="434"/>
      <c r="F745" s="434"/>
      <c r="G745" s="434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ht="15.75" customHeight="1">
      <c r="A746" s="7"/>
      <c r="B746" s="7"/>
      <c r="C746" s="7"/>
      <c r="D746" s="434"/>
      <c r="E746" s="434"/>
      <c r="F746" s="434"/>
      <c r="G746" s="434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ht="15.75" customHeight="1">
      <c r="A747" s="7"/>
      <c r="B747" s="7"/>
      <c r="C747" s="7"/>
      <c r="D747" s="434"/>
      <c r="E747" s="434"/>
      <c r="F747" s="434"/>
      <c r="G747" s="434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ht="15.75" customHeight="1">
      <c r="A748" s="7"/>
      <c r="B748" s="7"/>
      <c r="C748" s="7"/>
      <c r="D748" s="434"/>
      <c r="E748" s="434"/>
      <c r="F748" s="434"/>
      <c r="G748" s="434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ht="15.75" customHeight="1">
      <c r="A749" s="7"/>
      <c r="B749" s="7"/>
      <c r="C749" s="7"/>
      <c r="D749" s="434"/>
      <c r="E749" s="434"/>
      <c r="F749" s="434"/>
      <c r="G749" s="434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ht="15.75" customHeight="1">
      <c r="A750" s="7"/>
      <c r="B750" s="7"/>
      <c r="C750" s="7"/>
      <c r="D750" s="434"/>
      <c r="E750" s="434"/>
      <c r="F750" s="434"/>
      <c r="G750" s="434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ht="15.75" customHeight="1">
      <c r="A751" s="7"/>
      <c r="B751" s="7"/>
      <c r="C751" s="7"/>
      <c r="D751" s="434"/>
      <c r="E751" s="434"/>
      <c r="F751" s="434"/>
      <c r="G751" s="434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ht="15.75" customHeight="1">
      <c r="A752" s="7"/>
      <c r="B752" s="7"/>
      <c r="C752" s="7"/>
      <c r="D752" s="434"/>
      <c r="E752" s="434"/>
      <c r="F752" s="434"/>
      <c r="G752" s="434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ht="15.75" customHeight="1">
      <c r="A753" s="7"/>
      <c r="B753" s="7"/>
      <c r="C753" s="7"/>
      <c r="D753" s="434"/>
      <c r="E753" s="434"/>
      <c r="F753" s="434"/>
      <c r="G753" s="434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ht="15.75" customHeight="1">
      <c r="A754" s="7"/>
      <c r="B754" s="7"/>
      <c r="C754" s="7"/>
      <c r="D754" s="434"/>
      <c r="E754" s="434"/>
      <c r="F754" s="434"/>
      <c r="G754" s="434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ht="15.75" customHeight="1">
      <c r="A755" s="7"/>
      <c r="B755" s="7"/>
      <c r="C755" s="7"/>
      <c r="D755" s="434"/>
      <c r="E755" s="434"/>
      <c r="F755" s="434"/>
      <c r="G755" s="434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ht="15.75" customHeight="1">
      <c r="A756" s="7"/>
      <c r="B756" s="7"/>
      <c r="C756" s="7"/>
      <c r="D756" s="434"/>
      <c r="E756" s="434"/>
      <c r="F756" s="434"/>
      <c r="G756" s="434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ht="15.75" customHeight="1">
      <c r="A757" s="7"/>
      <c r="B757" s="7"/>
      <c r="C757" s="7"/>
      <c r="D757" s="434"/>
      <c r="E757" s="434"/>
      <c r="F757" s="434"/>
      <c r="G757" s="434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ht="15.75" customHeight="1">
      <c r="A758" s="7"/>
      <c r="B758" s="7"/>
      <c r="C758" s="7"/>
      <c r="D758" s="434"/>
      <c r="E758" s="434"/>
      <c r="F758" s="434"/>
      <c r="G758" s="434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ht="15.75" customHeight="1">
      <c r="A759" s="7"/>
      <c r="B759" s="7"/>
      <c r="C759" s="7"/>
      <c r="D759" s="434"/>
      <c r="E759" s="434"/>
      <c r="F759" s="434"/>
      <c r="G759" s="434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ht="15.75" customHeight="1">
      <c r="A760" s="7"/>
      <c r="B760" s="7"/>
      <c r="C760" s="7"/>
      <c r="D760" s="434"/>
      <c r="E760" s="434"/>
      <c r="F760" s="434"/>
      <c r="G760" s="434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ht="15.75" customHeight="1">
      <c r="A761" s="7"/>
      <c r="B761" s="7"/>
      <c r="C761" s="7"/>
      <c r="D761" s="434"/>
      <c r="E761" s="434"/>
      <c r="F761" s="434"/>
      <c r="G761" s="434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ht="15.75" customHeight="1">
      <c r="A762" s="7"/>
      <c r="B762" s="7"/>
      <c r="C762" s="7"/>
      <c r="D762" s="434"/>
      <c r="E762" s="434"/>
      <c r="F762" s="434"/>
      <c r="G762" s="434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ht="15.75" customHeight="1">
      <c r="A763" s="7"/>
      <c r="B763" s="7"/>
      <c r="C763" s="7"/>
      <c r="D763" s="434"/>
      <c r="E763" s="434"/>
      <c r="F763" s="434"/>
      <c r="G763" s="434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ht="15.75" customHeight="1">
      <c r="A764" s="7"/>
      <c r="B764" s="7"/>
      <c r="C764" s="7"/>
      <c r="D764" s="434"/>
      <c r="E764" s="434"/>
      <c r="F764" s="434"/>
      <c r="G764" s="434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ht="15.75" customHeight="1">
      <c r="A765" s="7"/>
      <c r="B765" s="7"/>
      <c r="C765" s="7"/>
      <c r="D765" s="434"/>
      <c r="E765" s="434"/>
      <c r="F765" s="434"/>
      <c r="G765" s="434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ht="15.75" customHeight="1">
      <c r="A766" s="7"/>
      <c r="B766" s="7"/>
      <c r="C766" s="7"/>
      <c r="D766" s="434"/>
      <c r="E766" s="434"/>
      <c r="F766" s="434"/>
      <c r="G766" s="434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ht="15.75" customHeight="1">
      <c r="A767" s="7"/>
      <c r="B767" s="7"/>
      <c r="C767" s="7"/>
      <c r="D767" s="434"/>
      <c r="E767" s="434"/>
      <c r="F767" s="434"/>
      <c r="G767" s="434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ht="15.75" customHeight="1">
      <c r="A768" s="7"/>
      <c r="B768" s="7"/>
      <c r="C768" s="7"/>
      <c r="D768" s="434"/>
      <c r="E768" s="434"/>
      <c r="F768" s="434"/>
      <c r="G768" s="434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ht="15.75" customHeight="1">
      <c r="A769" s="7"/>
      <c r="B769" s="7"/>
      <c r="C769" s="7"/>
      <c r="D769" s="434"/>
      <c r="E769" s="434"/>
      <c r="F769" s="434"/>
      <c r="G769" s="434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ht="15.75" customHeight="1">
      <c r="A770" s="7"/>
      <c r="B770" s="7"/>
      <c r="C770" s="7"/>
      <c r="D770" s="434"/>
      <c r="E770" s="434"/>
      <c r="F770" s="434"/>
      <c r="G770" s="434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ht="15.75" customHeight="1">
      <c r="A771" s="7"/>
      <c r="B771" s="7"/>
      <c r="C771" s="7"/>
      <c r="D771" s="434"/>
      <c r="E771" s="434"/>
      <c r="F771" s="434"/>
      <c r="G771" s="434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ht="15.75" customHeight="1">
      <c r="A772" s="7"/>
      <c r="B772" s="7"/>
      <c r="C772" s="7"/>
      <c r="D772" s="434"/>
      <c r="E772" s="434"/>
      <c r="F772" s="434"/>
      <c r="G772" s="434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ht="15.75" customHeight="1">
      <c r="A773" s="7"/>
      <c r="B773" s="7"/>
      <c r="C773" s="7"/>
      <c r="D773" s="434"/>
      <c r="E773" s="434"/>
      <c r="F773" s="434"/>
      <c r="G773" s="434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ht="15.75" customHeight="1">
      <c r="A774" s="7"/>
      <c r="B774" s="7"/>
      <c r="C774" s="7"/>
      <c r="D774" s="434"/>
      <c r="E774" s="434"/>
      <c r="F774" s="434"/>
      <c r="G774" s="434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ht="15.75" customHeight="1">
      <c r="A775" s="7"/>
      <c r="B775" s="7"/>
      <c r="C775" s="7"/>
      <c r="D775" s="434"/>
      <c r="E775" s="434"/>
      <c r="F775" s="434"/>
      <c r="G775" s="434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ht="15.75" customHeight="1">
      <c r="A776" s="7"/>
      <c r="B776" s="7"/>
      <c r="C776" s="7"/>
      <c r="D776" s="434"/>
      <c r="E776" s="434"/>
      <c r="F776" s="434"/>
      <c r="G776" s="434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ht="15.75" customHeight="1">
      <c r="A777" s="7"/>
      <c r="B777" s="7"/>
      <c r="C777" s="7"/>
      <c r="D777" s="434"/>
      <c r="E777" s="434"/>
      <c r="F777" s="434"/>
      <c r="G777" s="434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ht="15.75" customHeight="1">
      <c r="A778" s="7"/>
      <c r="B778" s="7"/>
      <c r="C778" s="7"/>
      <c r="D778" s="434"/>
      <c r="E778" s="434"/>
      <c r="F778" s="434"/>
      <c r="G778" s="434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ht="15.75" customHeight="1">
      <c r="A779" s="7"/>
      <c r="B779" s="7"/>
      <c r="C779" s="7"/>
      <c r="D779" s="434"/>
      <c r="E779" s="434"/>
      <c r="F779" s="434"/>
      <c r="G779" s="434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ht="15.75" customHeight="1">
      <c r="A780" s="7"/>
      <c r="B780" s="7"/>
      <c r="C780" s="7"/>
      <c r="D780" s="434"/>
      <c r="E780" s="434"/>
      <c r="F780" s="434"/>
      <c r="G780" s="434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ht="15.75" customHeight="1">
      <c r="A781" s="7"/>
      <c r="B781" s="7"/>
      <c r="C781" s="7"/>
      <c r="D781" s="434"/>
      <c r="E781" s="434"/>
      <c r="F781" s="434"/>
      <c r="G781" s="434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ht="15.75" customHeight="1">
      <c r="A782" s="7"/>
      <c r="B782" s="7"/>
      <c r="C782" s="7"/>
      <c r="D782" s="434"/>
      <c r="E782" s="434"/>
      <c r="F782" s="434"/>
      <c r="G782" s="434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ht="15.75" customHeight="1">
      <c r="A783" s="7"/>
      <c r="B783" s="7"/>
      <c r="C783" s="7"/>
      <c r="D783" s="434"/>
      <c r="E783" s="434"/>
      <c r="F783" s="434"/>
      <c r="G783" s="434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ht="15.75" customHeight="1">
      <c r="A784" s="7"/>
      <c r="B784" s="7"/>
      <c r="C784" s="7"/>
      <c r="D784" s="434"/>
      <c r="E784" s="434"/>
      <c r="F784" s="434"/>
      <c r="G784" s="434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ht="15.75" customHeight="1">
      <c r="A785" s="7"/>
      <c r="B785" s="7"/>
      <c r="C785" s="7"/>
      <c r="D785" s="434"/>
      <c r="E785" s="434"/>
      <c r="F785" s="434"/>
      <c r="G785" s="434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ht="15.75" customHeight="1">
      <c r="A786" s="7"/>
      <c r="B786" s="7"/>
      <c r="C786" s="7"/>
      <c r="D786" s="434"/>
      <c r="E786" s="434"/>
      <c r="F786" s="434"/>
      <c r="G786" s="434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ht="15.75" customHeight="1">
      <c r="A787" s="7"/>
      <c r="B787" s="7"/>
      <c r="C787" s="7"/>
      <c r="D787" s="434"/>
      <c r="E787" s="434"/>
      <c r="F787" s="434"/>
      <c r="G787" s="434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ht="15.75" customHeight="1">
      <c r="A788" s="7"/>
      <c r="B788" s="7"/>
      <c r="C788" s="7"/>
      <c r="D788" s="434"/>
      <c r="E788" s="434"/>
      <c r="F788" s="434"/>
      <c r="G788" s="434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ht="15.75" customHeight="1">
      <c r="A789" s="7"/>
      <c r="B789" s="7"/>
      <c r="C789" s="7"/>
      <c r="D789" s="434"/>
      <c r="E789" s="434"/>
      <c r="F789" s="434"/>
      <c r="G789" s="434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ht="15.75" customHeight="1">
      <c r="A790" s="7"/>
      <c r="B790" s="7"/>
      <c r="C790" s="7"/>
      <c r="D790" s="434"/>
      <c r="E790" s="434"/>
      <c r="F790" s="434"/>
      <c r="G790" s="434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ht="15.75" customHeight="1">
      <c r="A791" s="7"/>
      <c r="B791" s="7"/>
      <c r="C791" s="7"/>
      <c r="D791" s="434"/>
      <c r="E791" s="434"/>
      <c r="F791" s="434"/>
      <c r="G791" s="434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ht="15.75" customHeight="1">
      <c r="A792" s="7"/>
      <c r="B792" s="7"/>
      <c r="C792" s="7"/>
      <c r="D792" s="434"/>
      <c r="E792" s="434"/>
      <c r="F792" s="434"/>
      <c r="G792" s="434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ht="15.75" customHeight="1">
      <c r="A793" s="7"/>
      <c r="B793" s="7"/>
      <c r="C793" s="7"/>
      <c r="D793" s="434"/>
      <c r="E793" s="434"/>
      <c r="F793" s="434"/>
      <c r="G793" s="434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ht="15.75" customHeight="1">
      <c r="A794" s="7"/>
      <c r="B794" s="7"/>
      <c r="C794" s="7"/>
      <c r="D794" s="434"/>
      <c r="E794" s="434"/>
      <c r="F794" s="434"/>
      <c r="G794" s="434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ht="15.75" customHeight="1">
      <c r="A795" s="7"/>
      <c r="B795" s="7"/>
      <c r="C795" s="7"/>
      <c r="D795" s="434"/>
      <c r="E795" s="434"/>
      <c r="F795" s="434"/>
      <c r="G795" s="434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ht="15.75" customHeight="1">
      <c r="A796" s="7"/>
      <c r="B796" s="7"/>
      <c r="C796" s="7"/>
      <c r="D796" s="434"/>
      <c r="E796" s="434"/>
      <c r="F796" s="434"/>
      <c r="G796" s="434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ht="15.75" customHeight="1">
      <c r="A797" s="7"/>
      <c r="B797" s="7"/>
      <c r="C797" s="7"/>
      <c r="D797" s="434"/>
      <c r="E797" s="434"/>
      <c r="F797" s="434"/>
      <c r="G797" s="434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ht="15.75" customHeight="1">
      <c r="A798" s="7"/>
      <c r="B798" s="7"/>
      <c r="C798" s="7"/>
      <c r="D798" s="434"/>
      <c r="E798" s="434"/>
      <c r="F798" s="434"/>
      <c r="G798" s="434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ht="15.75" customHeight="1">
      <c r="A799" s="7"/>
      <c r="B799" s="7"/>
      <c r="C799" s="7"/>
      <c r="D799" s="434"/>
      <c r="E799" s="434"/>
      <c r="F799" s="434"/>
      <c r="G799" s="434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ht="15.75" customHeight="1">
      <c r="A800" s="7"/>
      <c r="B800" s="7"/>
      <c r="C800" s="7"/>
      <c r="D800" s="434"/>
      <c r="E800" s="434"/>
      <c r="F800" s="434"/>
      <c r="G800" s="434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ht="15.75" customHeight="1">
      <c r="A801" s="7"/>
      <c r="B801" s="7"/>
      <c r="C801" s="7"/>
      <c r="D801" s="434"/>
      <c r="E801" s="434"/>
      <c r="F801" s="434"/>
      <c r="G801" s="434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ht="15.75" customHeight="1">
      <c r="A802" s="7"/>
      <c r="B802" s="7"/>
      <c r="C802" s="7"/>
      <c r="D802" s="434"/>
      <c r="E802" s="434"/>
      <c r="F802" s="434"/>
      <c r="G802" s="434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ht="15.75" customHeight="1">
      <c r="A803" s="7"/>
      <c r="B803" s="7"/>
      <c r="C803" s="7"/>
      <c r="D803" s="434"/>
      <c r="E803" s="434"/>
      <c r="F803" s="434"/>
      <c r="G803" s="434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ht="15.75" customHeight="1">
      <c r="A804" s="7"/>
      <c r="B804" s="7"/>
      <c r="C804" s="7"/>
      <c r="D804" s="434"/>
      <c r="E804" s="434"/>
      <c r="F804" s="434"/>
      <c r="G804" s="434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ht="15.75" customHeight="1">
      <c r="A805" s="7"/>
      <c r="B805" s="7"/>
      <c r="C805" s="7"/>
      <c r="D805" s="434"/>
      <c r="E805" s="434"/>
      <c r="F805" s="434"/>
      <c r="G805" s="434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ht="15.75" customHeight="1">
      <c r="A806" s="7"/>
      <c r="B806" s="7"/>
      <c r="C806" s="7"/>
      <c r="D806" s="434"/>
      <c r="E806" s="434"/>
      <c r="F806" s="434"/>
      <c r="G806" s="434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ht="15.75" customHeight="1">
      <c r="A807" s="7"/>
      <c r="B807" s="7"/>
      <c r="C807" s="7"/>
      <c r="D807" s="434"/>
      <c r="E807" s="434"/>
      <c r="F807" s="434"/>
      <c r="G807" s="434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ht="15.75" customHeight="1">
      <c r="A808" s="7"/>
      <c r="B808" s="7"/>
      <c r="C808" s="7"/>
      <c r="D808" s="434"/>
      <c r="E808" s="434"/>
      <c r="F808" s="434"/>
      <c r="G808" s="434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ht="15.75" customHeight="1">
      <c r="A809" s="7"/>
      <c r="B809" s="7"/>
      <c r="C809" s="7"/>
      <c r="D809" s="434"/>
      <c r="E809" s="434"/>
      <c r="F809" s="434"/>
      <c r="G809" s="434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ht="15.75" customHeight="1">
      <c r="A810" s="7"/>
      <c r="B810" s="7"/>
      <c r="C810" s="7"/>
      <c r="D810" s="434"/>
      <c r="E810" s="434"/>
      <c r="F810" s="434"/>
      <c r="G810" s="434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ht="15.75" customHeight="1">
      <c r="A811" s="7"/>
      <c r="B811" s="7"/>
      <c r="C811" s="7"/>
      <c r="D811" s="434"/>
      <c r="E811" s="434"/>
      <c r="F811" s="434"/>
      <c r="G811" s="434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ht="15.75" customHeight="1">
      <c r="A812" s="7"/>
      <c r="B812" s="7"/>
      <c r="C812" s="7"/>
      <c r="D812" s="434"/>
      <c r="E812" s="434"/>
      <c r="F812" s="434"/>
      <c r="G812" s="434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ht="15.75" customHeight="1">
      <c r="A813" s="7"/>
      <c r="B813" s="7"/>
      <c r="C813" s="7"/>
      <c r="D813" s="434"/>
      <c r="E813" s="434"/>
      <c r="F813" s="434"/>
      <c r="G813" s="434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ht="15.75" customHeight="1">
      <c r="A814" s="7"/>
      <c r="B814" s="7"/>
      <c r="C814" s="7"/>
      <c r="D814" s="434"/>
      <c r="E814" s="434"/>
      <c r="F814" s="434"/>
      <c r="G814" s="434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ht="15.75" customHeight="1">
      <c r="A815" s="7"/>
      <c r="B815" s="7"/>
      <c r="C815" s="7"/>
      <c r="D815" s="434"/>
      <c r="E815" s="434"/>
      <c r="F815" s="434"/>
      <c r="G815" s="434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ht="15.75" customHeight="1">
      <c r="A816" s="7"/>
      <c r="B816" s="7"/>
      <c r="C816" s="7"/>
      <c r="D816" s="434"/>
      <c r="E816" s="434"/>
      <c r="F816" s="434"/>
      <c r="G816" s="434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ht="15.75" customHeight="1">
      <c r="A817" s="7"/>
      <c r="B817" s="7"/>
      <c r="C817" s="7"/>
      <c r="D817" s="434"/>
      <c r="E817" s="434"/>
      <c r="F817" s="434"/>
      <c r="G817" s="434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ht="15.75" customHeight="1">
      <c r="A818" s="7"/>
      <c r="B818" s="7"/>
      <c r="C818" s="7"/>
      <c r="D818" s="434"/>
      <c r="E818" s="434"/>
      <c r="F818" s="434"/>
      <c r="G818" s="434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ht="15.75" customHeight="1">
      <c r="A819" s="7"/>
      <c r="B819" s="7"/>
      <c r="C819" s="7"/>
      <c r="D819" s="434"/>
      <c r="E819" s="434"/>
      <c r="F819" s="434"/>
      <c r="G819" s="434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ht="15.75" customHeight="1">
      <c r="A820" s="7"/>
      <c r="B820" s="7"/>
      <c r="C820" s="7"/>
      <c r="D820" s="434"/>
      <c r="E820" s="434"/>
      <c r="F820" s="434"/>
      <c r="G820" s="434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ht="15.75" customHeight="1">
      <c r="A821" s="7"/>
      <c r="B821" s="7"/>
      <c r="C821" s="7"/>
      <c r="D821" s="434"/>
      <c r="E821" s="434"/>
      <c r="F821" s="434"/>
      <c r="G821" s="434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ht="15.75" customHeight="1">
      <c r="A822" s="7"/>
      <c r="B822" s="7"/>
      <c r="C822" s="7"/>
      <c r="D822" s="434"/>
      <c r="E822" s="434"/>
      <c r="F822" s="434"/>
      <c r="G822" s="434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ht="15.75" customHeight="1">
      <c r="A823" s="7"/>
      <c r="B823" s="7"/>
      <c r="C823" s="7"/>
      <c r="D823" s="434"/>
      <c r="E823" s="434"/>
      <c r="F823" s="434"/>
      <c r="G823" s="434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ht="15.75" customHeight="1">
      <c r="A824" s="7"/>
      <c r="B824" s="7"/>
      <c r="C824" s="7"/>
      <c r="D824" s="434"/>
      <c r="E824" s="434"/>
      <c r="F824" s="434"/>
      <c r="G824" s="434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ht="15.75" customHeight="1">
      <c r="A825" s="7"/>
      <c r="B825" s="7"/>
      <c r="C825" s="7"/>
      <c r="D825" s="434"/>
      <c r="E825" s="434"/>
      <c r="F825" s="434"/>
      <c r="G825" s="434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ht="15.75" customHeight="1">
      <c r="A826" s="7"/>
      <c r="B826" s="7"/>
      <c r="C826" s="7"/>
      <c r="D826" s="434"/>
      <c r="E826" s="434"/>
      <c r="F826" s="434"/>
      <c r="G826" s="434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ht="15.75" customHeight="1">
      <c r="A827" s="7"/>
      <c r="B827" s="7"/>
      <c r="C827" s="7"/>
      <c r="D827" s="434"/>
      <c r="E827" s="434"/>
      <c r="F827" s="434"/>
      <c r="G827" s="434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ht="15.75" customHeight="1">
      <c r="A828" s="7"/>
      <c r="B828" s="7"/>
      <c r="C828" s="7"/>
      <c r="D828" s="434"/>
      <c r="E828" s="434"/>
      <c r="F828" s="434"/>
      <c r="G828" s="434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ht="15.75" customHeight="1">
      <c r="A829" s="7"/>
      <c r="B829" s="7"/>
      <c r="C829" s="7"/>
      <c r="D829" s="434"/>
      <c r="E829" s="434"/>
      <c r="F829" s="434"/>
      <c r="G829" s="434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ht="15.75" customHeight="1">
      <c r="A830" s="7"/>
      <c r="B830" s="7"/>
      <c r="C830" s="7"/>
      <c r="D830" s="434"/>
      <c r="E830" s="434"/>
      <c r="F830" s="434"/>
      <c r="G830" s="434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ht="15.75" customHeight="1">
      <c r="A831" s="7"/>
      <c r="B831" s="7"/>
      <c r="C831" s="7"/>
      <c r="D831" s="434"/>
      <c r="E831" s="434"/>
      <c r="F831" s="434"/>
      <c r="G831" s="434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ht="15.75" customHeight="1">
      <c r="A832" s="7"/>
      <c r="B832" s="7"/>
      <c r="C832" s="7"/>
      <c r="D832" s="434"/>
      <c r="E832" s="434"/>
      <c r="F832" s="434"/>
      <c r="G832" s="434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ht="15.75" customHeight="1">
      <c r="A833" s="7"/>
      <c r="B833" s="7"/>
      <c r="C833" s="7"/>
      <c r="D833" s="434"/>
      <c r="E833" s="434"/>
      <c r="F833" s="434"/>
      <c r="G833" s="434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ht="15.75" customHeight="1">
      <c r="A834" s="7"/>
      <c r="B834" s="7"/>
      <c r="C834" s="7"/>
      <c r="D834" s="434"/>
      <c r="E834" s="434"/>
      <c r="F834" s="434"/>
      <c r="G834" s="434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ht="15.75" customHeight="1">
      <c r="A835" s="7"/>
      <c r="B835" s="7"/>
      <c r="C835" s="7"/>
      <c r="D835" s="434"/>
      <c r="E835" s="434"/>
      <c r="F835" s="434"/>
      <c r="G835" s="434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ht="15.75" customHeight="1">
      <c r="A836" s="7"/>
      <c r="B836" s="7"/>
      <c r="C836" s="7"/>
      <c r="D836" s="434"/>
      <c r="E836" s="434"/>
      <c r="F836" s="434"/>
      <c r="G836" s="434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ht="15.75" customHeight="1">
      <c r="A837" s="7"/>
      <c r="B837" s="7"/>
      <c r="C837" s="7"/>
      <c r="D837" s="434"/>
      <c r="E837" s="434"/>
      <c r="F837" s="434"/>
      <c r="G837" s="434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ht="15.75" customHeight="1">
      <c r="A838" s="7"/>
      <c r="B838" s="7"/>
      <c r="C838" s="7"/>
      <c r="D838" s="434"/>
      <c r="E838" s="434"/>
      <c r="F838" s="434"/>
      <c r="G838" s="434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ht="15.75" customHeight="1">
      <c r="A839" s="7"/>
      <c r="B839" s="7"/>
      <c r="C839" s="7"/>
      <c r="D839" s="434"/>
      <c r="E839" s="434"/>
      <c r="F839" s="434"/>
      <c r="G839" s="434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ht="15.75" customHeight="1">
      <c r="A840" s="7"/>
      <c r="B840" s="7"/>
      <c r="C840" s="7"/>
      <c r="D840" s="434"/>
      <c r="E840" s="434"/>
      <c r="F840" s="434"/>
      <c r="G840" s="434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ht="15.75" customHeight="1">
      <c r="A841" s="7"/>
      <c r="B841" s="7"/>
      <c r="C841" s="7"/>
      <c r="D841" s="434"/>
      <c r="E841" s="434"/>
      <c r="F841" s="434"/>
      <c r="G841" s="434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ht="15.75" customHeight="1">
      <c r="A842" s="7"/>
      <c r="B842" s="7"/>
      <c r="C842" s="7"/>
      <c r="D842" s="434"/>
      <c r="E842" s="434"/>
      <c r="F842" s="434"/>
      <c r="G842" s="434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ht="15.75" customHeight="1">
      <c r="A843" s="7"/>
      <c r="B843" s="7"/>
      <c r="C843" s="7"/>
      <c r="D843" s="434"/>
      <c r="E843" s="434"/>
      <c r="F843" s="434"/>
      <c r="G843" s="434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ht="15.75" customHeight="1">
      <c r="A844" s="7"/>
      <c r="B844" s="7"/>
      <c r="C844" s="7"/>
      <c r="D844" s="434"/>
      <c r="E844" s="434"/>
      <c r="F844" s="434"/>
      <c r="G844" s="434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ht="15.75" customHeight="1">
      <c r="A845" s="7"/>
      <c r="B845" s="7"/>
      <c r="C845" s="7"/>
      <c r="D845" s="434"/>
      <c r="E845" s="434"/>
      <c r="F845" s="434"/>
      <c r="G845" s="434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ht="15.75" customHeight="1">
      <c r="A846" s="7"/>
      <c r="B846" s="7"/>
      <c r="C846" s="7"/>
      <c r="D846" s="434"/>
      <c r="E846" s="434"/>
      <c r="F846" s="434"/>
      <c r="G846" s="434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ht="15.75" customHeight="1">
      <c r="A847" s="7"/>
      <c r="B847" s="7"/>
      <c r="C847" s="7"/>
      <c r="D847" s="434"/>
      <c r="E847" s="434"/>
      <c r="F847" s="434"/>
      <c r="G847" s="434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ht="15.75" customHeight="1">
      <c r="A848" s="7"/>
      <c r="B848" s="7"/>
      <c r="C848" s="7"/>
      <c r="D848" s="434"/>
      <c r="E848" s="434"/>
      <c r="F848" s="434"/>
      <c r="G848" s="434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ht="15.75" customHeight="1">
      <c r="A849" s="7"/>
      <c r="B849" s="7"/>
      <c r="C849" s="7"/>
      <c r="D849" s="434"/>
      <c r="E849" s="434"/>
      <c r="F849" s="434"/>
      <c r="G849" s="434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ht="15.75" customHeight="1">
      <c r="A850" s="7"/>
      <c r="B850" s="7"/>
      <c r="C850" s="7"/>
      <c r="D850" s="434"/>
      <c r="E850" s="434"/>
      <c r="F850" s="434"/>
      <c r="G850" s="434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ht="15.75" customHeight="1">
      <c r="A851" s="7"/>
      <c r="B851" s="7"/>
      <c r="C851" s="7"/>
      <c r="D851" s="434"/>
      <c r="E851" s="434"/>
      <c r="F851" s="434"/>
      <c r="G851" s="434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ht="15.75" customHeight="1">
      <c r="A852" s="7"/>
      <c r="B852" s="7"/>
      <c r="C852" s="7"/>
      <c r="D852" s="434"/>
      <c r="E852" s="434"/>
      <c r="F852" s="434"/>
      <c r="G852" s="434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ht="15.75" customHeight="1">
      <c r="A853" s="7"/>
      <c r="B853" s="7"/>
      <c r="C853" s="7"/>
      <c r="D853" s="434"/>
      <c r="E853" s="434"/>
      <c r="F853" s="434"/>
      <c r="G853" s="434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ht="15.75" customHeight="1">
      <c r="A854" s="7"/>
      <c r="B854" s="7"/>
      <c r="C854" s="7"/>
      <c r="D854" s="434"/>
      <c r="E854" s="434"/>
      <c r="F854" s="434"/>
      <c r="G854" s="434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ht="15.75" customHeight="1">
      <c r="A855" s="7"/>
      <c r="B855" s="7"/>
      <c r="C855" s="7"/>
      <c r="D855" s="434"/>
      <c r="E855" s="434"/>
      <c r="F855" s="434"/>
      <c r="G855" s="434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ht="15.75" customHeight="1">
      <c r="A856" s="7"/>
      <c r="B856" s="7"/>
      <c r="C856" s="7"/>
      <c r="D856" s="434"/>
      <c r="E856" s="434"/>
      <c r="F856" s="434"/>
      <c r="G856" s="434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ht="15.75" customHeight="1">
      <c r="A857" s="7"/>
      <c r="B857" s="7"/>
      <c r="C857" s="7"/>
      <c r="D857" s="434"/>
      <c r="E857" s="434"/>
      <c r="F857" s="434"/>
      <c r="G857" s="434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ht="15.75" customHeight="1">
      <c r="A858" s="7"/>
      <c r="B858" s="7"/>
      <c r="C858" s="7"/>
      <c r="D858" s="434"/>
      <c r="E858" s="434"/>
      <c r="F858" s="434"/>
      <c r="G858" s="434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ht="15.75" customHeight="1">
      <c r="A859" s="7"/>
      <c r="B859" s="7"/>
      <c r="C859" s="7"/>
      <c r="D859" s="434"/>
      <c r="E859" s="434"/>
      <c r="F859" s="434"/>
      <c r="G859" s="434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ht="15.75" customHeight="1">
      <c r="A860" s="7"/>
      <c r="B860" s="7"/>
      <c r="C860" s="7"/>
      <c r="D860" s="434"/>
      <c r="E860" s="434"/>
      <c r="F860" s="434"/>
      <c r="G860" s="434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ht="15.75" customHeight="1">
      <c r="A861" s="7"/>
      <c r="B861" s="7"/>
      <c r="C861" s="7"/>
      <c r="D861" s="434"/>
      <c r="E861" s="434"/>
      <c r="F861" s="434"/>
      <c r="G861" s="434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ht="15.75" customHeight="1">
      <c r="A862" s="7"/>
      <c r="B862" s="7"/>
      <c r="C862" s="7"/>
      <c r="D862" s="434"/>
      <c r="E862" s="434"/>
      <c r="F862" s="434"/>
      <c r="G862" s="434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ht="15.75" customHeight="1">
      <c r="A863" s="7"/>
      <c r="B863" s="7"/>
      <c r="C863" s="7"/>
      <c r="D863" s="434"/>
      <c r="E863" s="434"/>
      <c r="F863" s="434"/>
      <c r="G863" s="434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ht="15.75" customHeight="1">
      <c r="A864" s="7"/>
      <c r="B864" s="7"/>
      <c r="C864" s="7"/>
      <c r="D864" s="434"/>
      <c r="E864" s="434"/>
      <c r="F864" s="434"/>
      <c r="G864" s="434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ht="15.75" customHeight="1">
      <c r="A865" s="7"/>
      <c r="B865" s="7"/>
      <c r="C865" s="7"/>
      <c r="D865" s="434"/>
      <c r="E865" s="434"/>
      <c r="F865" s="434"/>
      <c r="G865" s="434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ht="15.75" customHeight="1">
      <c r="A866" s="7"/>
      <c r="B866" s="7"/>
      <c r="C866" s="7"/>
      <c r="D866" s="434"/>
      <c r="E866" s="434"/>
      <c r="F866" s="434"/>
      <c r="G866" s="434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ht="15.75" customHeight="1">
      <c r="A867" s="7"/>
      <c r="B867" s="7"/>
      <c r="C867" s="7"/>
      <c r="D867" s="434"/>
      <c r="E867" s="434"/>
      <c r="F867" s="434"/>
      <c r="G867" s="434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ht="15.75" customHeight="1">
      <c r="A868" s="7"/>
      <c r="B868" s="7"/>
      <c r="C868" s="7"/>
      <c r="D868" s="434"/>
      <c r="E868" s="434"/>
      <c r="F868" s="434"/>
      <c r="G868" s="434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ht="15.75" customHeight="1">
      <c r="A869" s="7"/>
      <c r="B869" s="7"/>
      <c r="C869" s="7"/>
      <c r="D869" s="434"/>
      <c r="E869" s="434"/>
      <c r="F869" s="434"/>
      <c r="G869" s="434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ht="15.75" customHeight="1">
      <c r="A870" s="7"/>
      <c r="B870" s="7"/>
      <c r="C870" s="7"/>
      <c r="D870" s="434"/>
      <c r="E870" s="434"/>
      <c r="F870" s="434"/>
      <c r="G870" s="434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ht="15.75" customHeight="1">
      <c r="A871" s="7"/>
      <c r="B871" s="7"/>
      <c r="C871" s="7"/>
      <c r="D871" s="434"/>
      <c r="E871" s="434"/>
      <c r="F871" s="434"/>
      <c r="G871" s="434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ht="15.75" customHeight="1">
      <c r="A872" s="7"/>
      <c r="B872" s="7"/>
      <c r="C872" s="7"/>
      <c r="D872" s="434"/>
      <c r="E872" s="434"/>
      <c r="F872" s="434"/>
      <c r="G872" s="434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ht="15.75" customHeight="1">
      <c r="A873" s="7"/>
      <c r="B873" s="7"/>
      <c r="C873" s="7"/>
      <c r="D873" s="434"/>
      <c r="E873" s="434"/>
      <c r="F873" s="434"/>
      <c r="G873" s="434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ht="15.75" customHeight="1">
      <c r="A874" s="7"/>
      <c r="B874" s="7"/>
      <c r="C874" s="7"/>
      <c r="D874" s="434"/>
      <c r="E874" s="434"/>
      <c r="F874" s="434"/>
      <c r="G874" s="434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ht="15.75" customHeight="1">
      <c r="A875" s="7"/>
      <c r="B875" s="7"/>
      <c r="C875" s="7"/>
      <c r="D875" s="434"/>
      <c r="E875" s="434"/>
      <c r="F875" s="434"/>
      <c r="G875" s="434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ht="15.75" customHeight="1">
      <c r="A876" s="7"/>
      <c r="B876" s="7"/>
      <c r="C876" s="7"/>
      <c r="D876" s="434"/>
      <c r="E876" s="434"/>
      <c r="F876" s="434"/>
      <c r="G876" s="434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ht="15.75" customHeight="1">
      <c r="A877" s="7"/>
      <c r="B877" s="7"/>
      <c r="C877" s="7"/>
      <c r="D877" s="434"/>
      <c r="E877" s="434"/>
      <c r="F877" s="434"/>
      <c r="G877" s="434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ht="15.75" customHeight="1">
      <c r="A878" s="7"/>
      <c r="B878" s="7"/>
      <c r="C878" s="7"/>
      <c r="D878" s="434"/>
      <c r="E878" s="434"/>
      <c r="F878" s="434"/>
      <c r="G878" s="434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ht="15.75" customHeight="1">
      <c r="A879" s="7"/>
      <c r="B879" s="7"/>
      <c r="C879" s="7"/>
      <c r="D879" s="434"/>
      <c r="E879" s="434"/>
      <c r="F879" s="434"/>
      <c r="G879" s="434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ht="15.75" customHeight="1">
      <c r="A880" s="7"/>
      <c r="B880" s="7"/>
      <c r="C880" s="7"/>
      <c r="D880" s="434"/>
      <c r="E880" s="434"/>
      <c r="F880" s="434"/>
      <c r="G880" s="434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ht="15.75" customHeight="1">
      <c r="A881" s="7"/>
      <c r="B881" s="7"/>
      <c r="C881" s="7"/>
      <c r="D881" s="434"/>
      <c r="E881" s="434"/>
      <c r="F881" s="434"/>
      <c r="G881" s="434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ht="15.75" customHeight="1">
      <c r="A882" s="7"/>
      <c r="B882" s="7"/>
      <c r="C882" s="7"/>
      <c r="D882" s="434"/>
      <c r="E882" s="434"/>
      <c r="F882" s="434"/>
      <c r="G882" s="434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ht="15.75" customHeight="1">
      <c r="A883" s="7"/>
      <c r="B883" s="7"/>
      <c r="C883" s="7"/>
      <c r="D883" s="434"/>
      <c r="E883" s="434"/>
      <c r="F883" s="434"/>
      <c r="G883" s="434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ht="15.75" customHeight="1">
      <c r="A884" s="7"/>
      <c r="B884" s="7"/>
      <c r="C884" s="7"/>
      <c r="D884" s="434"/>
      <c r="E884" s="434"/>
      <c r="F884" s="434"/>
      <c r="G884" s="434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ht="15.75" customHeight="1">
      <c r="A885" s="7"/>
      <c r="B885" s="7"/>
      <c r="C885" s="7"/>
      <c r="D885" s="434"/>
      <c r="E885" s="434"/>
      <c r="F885" s="434"/>
      <c r="G885" s="434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ht="15.75" customHeight="1">
      <c r="A886" s="7"/>
      <c r="B886" s="7"/>
      <c r="C886" s="7"/>
      <c r="D886" s="434"/>
      <c r="E886" s="434"/>
      <c r="F886" s="434"/>
      <c r="G886" s="434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ht="15.75" customHeight="1">
      <c r="A887" s="7"/>
      <c r="B887" s="7"/>
      <c r="C887" s="7"/>
      <c r="D887" s="434"/>
      <c r="E887" s="434"/>
      <c r="F887" s="434"/>
      <c r="G887" s="434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ht="15.75" customHeight="1">
      <c r="A888" s="7"/>
      <c r="B888" s="7"/>
      <c r="C888" s="7"/>
      <c r="D888" s="434"/>
      <c r="E888" s="434"/>
      <c r="F888" s="434"/>
      <c r="G888" s="434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ht="15.75" customHeight="1">
      <c r="A889" s="7"/>
      <c r="B889" s="7"/>
      <c r="C889" s="7"/>
      <c r="D889" s="434"/>
      <c r="E889" s="434"/>
      <c r="F889" s="434"/>
      <c r="G889" s="434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ht="15.75" customHeight="1">
      <c r="A890" s="7"/>
      <c r="B890" s="7"/>
      <c r="C890" s="7"/>
      <c r="D890" s="434"/>
      <c r="E890" s="434"/>
      <c r="F890" s="434"/>
      <c r="G890" s="434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ht="15.75" customHeight="1">
      <c r="A891" s="7"/>
      <c r="B891" s="7"/>
      <c r="C891" s="7"/>
      <c r="D891" s="434"/>
      <c r="E891" s="434"/>
      <c r="F891" s="434"/>
      <c r="G891" s="434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ht="15.75" customHeight="1">
      <c r="A892" s="7"/>
      <c r="B892" s="7"/>
      <c r="C892" s="7"/>
      <c r="D892" s="434"/>
      <c r="E892" s="434"/>
      <c r="F892" s="434"/>
      <c r="G892" s="434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ht="15.75" customHeight="1">
      <c r="A893" s="7"/>
      <c r="B893" s="7"/>
      <c r="C893" s="7"/>
      <c r="D893" s="434"/>
      <c r="E893" s="434"/>
      <c r="F893" s="434"/>
      <c r="G893" s="434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ht="15.75" customHeight="1">
      <c r="A894" s="7"/>
      <c r="B894" s="7"/>
      <c r="C894" s="7"/>
      <c r="D894" s="434"/>
      <c r="E894" s="434"/>
      <c r="F894" s="434"/>
      <c r="G894" s="434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ht="15.75" customHeight="1">
      <c r="A895" s="7"/>
      <c r="B895" s="7"/>
      <c r="C895" s="7"/>
      <c r="D895" s="434"/>
      <c r="E895" s="434"/>
      <c r="F895" s="434"/>
      <c r="G895" s="434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ht="15.75" customHeight="1">
      <c r="A896" s="7"/>
      <c r="B896" s="7"/>
      <c r="C896" s="7"/>
      <c r="D896" s="434"/>
      <c r="E896" s="434"/>
      <c r="F896" s="434"/>
      <c r="G896" s="434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ht="15.75" customHeight="1">
      <c r="A897" s="7"/>
      <c r="B897" s="7"/>
      <c r="C897" s="7"/>
      <c r="D897" s="434"/>
      <c r="E897" s="434"/>
      <c r="F897" s="434"/>
      <c r="G897" s="434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ht="15.75" customHeight="1">
      <c r="A898" s="7"/>
      <c r="B898" s="7"/>
      <c r="C898" s="7"/>
      <c r="D898" s="434"/>
      <c r="E898" s="434"/>
      <c r="F898" s="434"/>
      <c r="G898" s="434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ht="15.75" customHeight="1">
      <c r="A899" s="7"/>
      <c r="B899" s="7"/>
      <c r="C899" s="7"/>
      <c r="D899" s="434"/>
      <c r="E899" s="434"/>
      <c r="F899" s="434"/>
      <c r="G899" s="434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ht="15.75" customHeight="1">
      <c r="A900" s="7"/>
      <c r="B900" s="7"/>
      <c r="C900" s="7"/>
      <c r="D900" s="434"/>
      <c r="E900" s="434"/>
      <c r="F900" s="434"/>
      <c r="G900" s="434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ht="15.75" customHeight="1">
      <c r="A901" s="7"/>
      <c r="B901" s="7"/>
      <c r="C901" s="7"/>
      <c r="D901" s="434"/>
      <c r="E901" s="434"/>
      <c r="F901" s="434"/>
      <c r="G901" s="434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ht="15.75" customHeight="1">
      <c r="A902" s="7"/>
      <c r="B902" s="7"/>
      <c r="C902" s="7"/>
      <c r="D902" s="434"/>
      <c r="E902" s="434"/>
      <c r="F902" s="434"/>
      <c r="G902" s="434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ht="15.75" customHeight="1">
      <c r="A903" s="7"/>
      <c r="B903" s="7"/>
      <c r="C903" s="7"/>
      <c r="D903" s="434"/>
      <c r="E903" s="434"/>
      <c r="F903" s="434"/>
      <c r="G903" s="434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ht="15.75" customHeight="1">
      <c r="A904" s="7"/>
      <c r="B904" s="7"/>
      <c r="C904" s="7"/>
      <c r="D904" s="434"/>
      <c r="E904" s="434"/>
      <c r="F904" s="434"/>
      <c r="G904" s="434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ht="15.75" customHeight="1">
      <c r="A905" s="7"/>
      <c r="B905" s="7"/>
      <c r="C905" s="7"/>
      <c r="D905" s="434"/>
      <c r="E905" s="434"/>
      <c r="F905" s="434"/>
      <c r="G905" s="434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ht="15.75" customHeight="1">
      <c r="A906" s="7"/>
      <c r="B906" s="7"/>
      <c r="C906" s="7"/>
      <c r="D906" s="434"/>
      <c r="E906" s="434"/>
      <c r="F906" s="434"/>
      <c r="G906" s="434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ht="15.75" customHeight="1">
      <c r="A907" s="7"/>
      <c r="B907" s="7"/>
      <c r="C907" s="7"/>
      <c r="D907" s="434"/>
      <c r="E907" s="434"/>
      <c r="F907" s="434"/>
      <c r="G907" s="434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ht="15.75" customHeight="1">
      <c r="A908" s="7"/>
      <c r="B908" s="7"/>
      <c r="C908" s="7"/>
      <c r="D908" s="434"/>
      <c r="E908" s="434"/>
      <c r="F908" s="434"/>
      <c r="G908" s="434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ht="15.75" customHeight="1">
      <c r="A909" s="7"/>
      <c r="B909" s="7"/>
      <c r="C909" s="7"/>
      <c r="D909" s="434"/>
      <c r="E909" s="434"/>
      <c r="F909" s="434"/>
      <c r="G909" s="434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ht="15.75" customHeight="1">
      <c r="A910" s="7"/>
      <c r="B910" s="7"/>
      <c r="C910" s="7"/>
      <c r="D910" s="434"/>
      <c r="E910" s="434"/>
      <c r="F910" s="434"/>
      <c r="G910" s="434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ht="15.75" customHeight="1">
      <c r="A911" s="7"/>
      <c r="B911" s="7"/>
      <c r="C911" s="7"/>
      <c r="D911" s="434"/>
      <c r="E911" s="434"/>
      <c r="F911" s="434"/>
      <c r="G911" s="434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ht="15.75" customHeight="1">
      <c r="A912" s="7"/>
      <c r="B912" s="7"/>
      <c r="C912" s="7"/>
      <c r="D912" s="434"/>
      <c r="E912" s="434"/>
      <c r="F912" s="434"/>
      <c r="G912" s="434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ht="15.75" customHeight="1">
      <c r="A913" s="7"/>
      <c r="B913" s="7"/>
      <c r="C913" s="7"/>
      <c r="D913" s="434"/>
      <c r="E913" s="434"/>
      <c r="F913" s="434"/>
      <c r="G913" s="434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ht="15.75" customHeight="1">
      <c r="A914" s="7"/>
      <c r="B914" s="7"/>
      <c r="C914" s="7"/>
      <c r="D914" s="434"/>
      <c r="E914" s="434"/>
      <c r="F914" s="434"/>
      <c r="G914" s="434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ht="15.75" customHeight="1">
      <c r="A915" s="7"/>
      <c r="B915" s="7"/>
      <c r="C915" s="7"/>
      <c r="D915" s="434"/>
      <c r="E915" s="434"/>
      <c r="F915" s="434"/>
      <c r="G915" s="434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ht="15.75" customHeight="1">
      <c r="A916" s="7"/>
      <c r="B916" s="7"/>
      <c r="C916" s="7"/>
      <c r="D916" s="434"/>
      <c r="E916" s="434"/>
      <c r="F916" s="434"/>
      <c r="G916" s="434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ht="15.75" customHeight="1">
      <c r="A917" s="7"/>
      <c r="B917" s="7"/>
      <c r="C917" s="7"/>
      <c r="D917" s="434"/>
      <c r="E917" s="434"/>
      <c r="F917" s="434"/>
      <c r="G917" s="434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ht="15.75" customHeight="1">
      <c r="A918" s="7"/>
      <c r="B918" s="7"/>
      <c r="C918" s="7"/>
      <c r="D918" s="434"/>
      <c r="E918" s="434"/>
      <c r="F918" s="434"/>
      <c r="G918" s="434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ht="15.75" customHeight="1">
      <c r="A919" s="7"/>
      <c r="B919" s="7"/>
      <c r="C919" s="7"/>
      <c r="D919" s="434"/>
      <c r="E919" s="434"/>
      <c r="F919" s="434"/>
      <c r="G919" s="434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ht="15.75" customHeight="1">
      <c r="A920" s="7"/>
      <c r="B920" s="7"/>
      <c r="C920" s="7"/>
      <c r="D920" s="434"/>
      <c r="E920" s="434"/>
      <c r="F920" s="434"/>
      <c r="G920" s="434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ht="15.75" customHeight="1">
      <c r="A921" s="7"/>
      <c r="B921" s="7"/>
      <c r="C921" s="7"/>
      <c r="D921" s="434"/>
      <c r="E921" s="434"/>
      <c r="F921" s="434"/>
      <c r="G921" s="434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ht="15.75" customHeight="1">
      <c r="A922" s="7"/>
      <c r="B922" s="7"/>
      <c r="C922" s="7"/>
      <c r="D922" s="434"/>
      <c r="E922" s="434"/>
      <c r="F922" s="434"/>
      <c r="G922" s="434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ht="15.75" customHeight="1">
      <c r="A923" s="7"/>
      <c r="B923" s="7"/>
      <c r="C923" s="7"/>
      <c r="D923" s="434"/>
      <c r="E923" s="434"/>
      <c r="F923" s="434"/>
      <c r="G923" s="434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ht="15.75" customHeight="1">
      <c r="A924" s="7"/>
      <c r="B924" s="7"/>
      <c r="C924" s="7"/>
      <c r="D924" s="434"/>
      <c r="E924" s="434"/>
      <c r="F924" s="434"/>
      <c r="G924" s="434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ht="15.75" customHeight="1">
      <c r="A925" s="7"/>
      <c r="B925" s="7"/>
      <c r="C925" s="7"/>
      <c r="D925" s="434"/>
      <c r="E925" s="434"/>
      <c r="F925" s="434"/>
      <c r="G925" s="434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ht="15.75" customHeight="1">
      <c r="A926" s="7"/>
      <c r="B926" s="7"/>
      <c r="C926" s="7"/>
      <c r="D926" s="434"/>
      <c r="E926" s="434"/>
      <c r="F926" s="434"/>
      <c r="G926" s="434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ht="15.75" customHeight="1">
      <c r="A927" s="7"/>
      <c r="B927" s="7"/>
      <c r="C927" s="7"/>
      <c r="D927" s="434"/>
      <c r="E927" s="434"/>
      <c r="F927" s="434"/>
      <c r="G927" s="434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ht="15.75" customHeight="1">
      <c r="A928" s="7"/>
      <c r="B928" s="7"/>
      <c r="C928" s="7"/>
      <c r="D928" s="434"/>
      <c r="E928" s="434"/>
      <c r="F928" s="434"/>
      <c r="G928" s="434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ht="15.75" customHeight="1">
      <c r="A929" s="7"/>
      <c r="B929" s="7"/>
      <c r="C929" s="7"/>
      <c r="D929" s="434"/>
      <c r="E929" s="434"/>
      <c r="F929" s="434"/>
      <c r="G929" s="434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ht="15.75" customHeight="1">
      <c r="A930" s="7"/>
      <c r="B930" s="7"/>
      <c r="C930" s="7"/>
      <c r="D930" s="434"/>
      <c r="E930" s="434"/>
      <c r="F930" s="434"/>
      <c r="G930" s="434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ht="15.75" customHeight="1">
      <c r="A931" s="7"/>
      <c r="B931" s="7"/>
      <c r="C931" s="7"/>
      <c r="D931" s="434"/>
      <c r="E931" s="434"/>
      <c r="F931" s="434"/>
      <c r="G931" s="434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ht="15.75" customHeight="1">
      <c r="A932" s="7"/>
      <c r="B932" s="7"/>
      <c r="C932" s="7"/>
      <c r="D932" s="434"/>
      <c r="E932" s="434"/>
      <c r="F932" s="434"/>
      <c r="G932" s="434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ht="15.75" customHeight="1">
      <c r="A933" s="7"/>
      <c r="B933" s="7"/>
      <c r="C933" s="7"/>
      <c r="D933" s="434"/>
      <c r="E933" s="434"/>
      <c r="F933" s="434"/>
      <c r="G933" s="434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ht="15.75" customHeight="1">
      <c r="A934" s="7"/>
      <c r="B934" s="7"/>
      <c r="C934" s="7"/>
      <c r="D934" s="434"/>
      <c r="E934" s="434"/>
      <c r="F934" s="434"/>
      <c r="G934" s="434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ht="15.75" customHeight="1">
      <c r="A935" s="7"/>
      <c r="B935" s="7"/>
      <c r="C935" s="7"/>
      <c r="D935" s="434"/>
      <c r="E935" s="434"/>
      <c r="F935" s="434"/>
      <c r="G935" s="434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ht="15.75" customHeight="1">
      <c r="A936" s="7"/>
      <c r="B936" s="7"/>
      <c r="C936" s="7"/>
      <c r="D936" s="434"/>
      <c r="E936" s="434"/>
      <c r="F936" s="434"/>
      <c r="G936" s="434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ht="15.75" customHeight="1">
      <c r="A937" s="7"/>
      <c r="B937" s="7"/>
      <c r="C937" s="7"/>
      <c r="D937" s="434"/>
      <c r="E937" s="434"/>
      <c r="F937" s="434"/>
      <c r="G937" s="434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ht="15.75" customHeight="1">
      <c r="A938" s="7"/>
      <c r="B938" s="7"/>
      <c r="C938" s="7"/>
      <c r="D938" s="434"/>
      <c r="E938" s="434"/>
      <c r="F938" s="434"/>
      <c r="G938" s="434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ht="15.75" customHeight="1">
      <c r="A939" s="7"/>
      <c r="B939" s="7"/>
      <c r="C939" s="7"/>
      <c r="D939" s="434"/>
      <c r="E939" s="434"/>
      <c r="F939" s="434"/>
      <c r="G939" s="434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ht="15.75" customHeight="1">
      <c r="A940" s="7"/>
      <c r="B940" s="7"/>
      <c r="C940" s="7"/>
      <c r="D940" s="434"/>
      <c r="E940" s="434"/>
      <c r="F940" s="434"/>
      <c r="G940" s="434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ht="15.75" customHeight="1">
      <c r="A941" s="7"/>
      <c r="B941" s="7"/>
      <c r="C941" s="7"/>
      <c r="D941" s="434"/>
      <c r="E941" s="434"/>
      <c r="F941" s="434"/>
      <c r="G941" s="434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ht="15.75" customHeight="1">
      <c r="A942" s="7"/>
      <c r="B942" s="7"/>
      <c r="C942" s="7"/>
      <c r="D942" s="434"/>
      <c r="E942" s="434"/>
      <c r="F942" s="434"/>
      <c r="G942" s="434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ht="15.75" customHeight="1">
      <c r="A943" s="7"/>
      <c r="B943" s="7"/>
      <c r="C943" s="7"/>
      <c r="D943" s="434"/>
      <c r="E943" s="434"/>
      <c r="F943" s="434"/>
      <c r="G943" s="434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ht="15.75" customHeight="1">
      <c r="A944" s="7"/>
      <c r="B944" s="7"/>
      <c r="C944" s="7"/>
      <c r="D944" s="434"/>
      <c r="E944" s="434"/>
      <c r="F944" s="434"/>
      <c r="G944" s="434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ht="15.75" customHeight="1">
      <c r="A945" s="7"/>
      <c r="B945" s="7"/>
      <c r="C945" s="7"/>
      <c r="D945" s="434"/>
      <c r="E945" s="434"/>
      <c r="F945" s="434"/>
      <c r="G945" s="434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ht="15.75" customHeight="1">
      <c r="A946" s="7"/>
      <c r="B946" s="7"/>
      <c r="C946" s="7"/>
      <c r="D946" s="434"/>
      <c r="E946" s="434"/>
      <c r="F946" s="434"/>
      <c r="G946" s="434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ht="15.75" customHeight="1">
      <c r="A947" s="7"/>
      <c r="B947" s="7"/>
      <c r="C947" s="7"/>
      <c r="D947" s="434"/>
      <c r="E947" s="434"/>
      <c r="F947" s="434"/>
      <c r="G947" s="434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ht="15.75" customHeight="1">
      <c r="A948" s="7"/>
      <c r="B948" s="7"/>
      <c r="C948" s="7"/>
      <c r="D948" s="434"/>
      <c r="E948" s="434"/>
      <c r="F948" s="434"/>
      <c r="G948" s="434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ht="15.75" customHeight="1">
      <c r="A949" s="7"/>
      <c r="B949" s="7"/>
      <c r="C949" s="7"/>
      <c r="D949" s="434"/>
      <c r="E949" s="434"/>
      <c r="F949" s="434"/>
      <c r="G949" s="434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ht="15.75" customHeight="1">
      <c r="A950" s="7"/>
      <c r="B950" s="7"/>
      <c r="C950" s="7"/>
      <c r="D950" s="434"/>
      <c r="E950" s="434"/>
      <c r="F950" s="434"/>
      <c r="G950" s="434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ht="15.75" customHeight="1">
      <c r="A951" s="7"/>
      <c r="B951" s="7"/>
      <c r="C951" s="7"/>
      <c r="D951" s="434"/>
      <c r="E951" s="434"/>
      <c r="F951" s="434"/>
      <c r="G951" s="434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ht="15.75" customHeight="1">
      <c r="A952" s="7"/>
      <c r="B952" s="7"/>
      <c r="C952" s="7"/>
      <c r="D952" s="434"/>
      <c r="E952" s="434"/>
      <c r="F952" s="434"/>
      <c r="G952" s="434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ht="15.75" customHeight="1">
      <c r="A953" s="7"/>
      <c r="B953" s="7"/>
      <c r="C953" s="7"/>
      <c r="D953" s="434"/>
      <c r="E953" s="434"/>
      <c r="F953" s="434"/>
      <c r="G953" s="434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ht="15.75" customHeight="1">
      <c r="A954" s="7"/>
      <c r="B954" s="7"/>
      <c r="C954" s="7"/>
      <c r="D954" s="434"/>
      <c r="E954" s="434"/>
      <c r="F954" s="434"/>
      <c r="G954" s="434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</sheetData>
  <mergeCells count="7">
    <mergeCell ref="A2:S2"/>
    <mergeCell ref="A3:C4"/>
    <mergeCell ref="D3:E3"/>
    <mergeCell ref="F3:G3"/>
    <mergeCell ref="L3:O3"/>
    <mergeCell ref="A5:C5"/>
    <mergeCell ref="A11:C11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8.0"/>
    <col customWidth="1" min="4" max="7" width="4.63"/>
    <col customWidth="1" min="8" max="11" width="5.38"/>
    <col customWidth="1" min="12" max="12" width="5.13"/>
    <col customWidth="1" min="13" max="19" width="5.38"/>
    <col customWidth="1" min="20" max="27" width="6.0"/>
  </cols>
  <sheetData>
    <row r="1" ht="24.0" customHeight="1">
      <c r="A1" s="74" t="s">
        <v>1828</v>
      </c>
      <c r="B1" s="185"/>
      <c r="C1" s="1"/>
      <c r="D1" s="282"/>
      <c r="E1" s="282"/>
      <c r="F1" s="282"/>
      <c r="G1" s="282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1829</v>
      </c>
      <c r="T1" s="5"/>
      <c r="U1" s="5"/>
      <c r="V1" s="5"/>
      <c r="W1" s="5"/>
      <c r="X1" s="5"/>
      <c r="Y1" s="5"/>
      <c r="Z1" s="5"/>
      <c r="AA1" s="5"/>
    </row>
    <row r="2" ht="14.25" customHeight="1">
      <c r="A2" s="7"/>
      <c r="B2" s="185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1830</v>
      </c>
      <c r="T2" s="633"/>
      <c r="U2" s="633"/>
      <c r="V2" s="633"/>
      <c r="W2" s="11"/>
      <c r="X2" s="11"/>
      <c r="Y2" s="11"/>
      <c r="Z2" s="11"/>
      <c r="AA2" s="11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3"/>
      <c r="U3" s="73"/>
      <c r="V3" s="73"/>
      <c r="W3" s="73"/>
      <c r="X3" s="73"/>
      <c r="Y3" s="73"/>
      <c r="Z3" s="73"/>
      <c r="AA3" s="73"/>
    </row>
    <row r="4" ht="21.0" customHeight="1">
      <c r="A4" s="77"/>
      <c r="B4" s="78"/>
      <c r="C4" s="79"/>
      <c r="D4" s="80" t="s">
        <v>7</v>
      </c>
      <c r="E4" s="80" t="s">
        <v>8</v>
      </c>
      <c r="F4" s="81" t="s">
        <v>9</v>
      </c>
      <c r="G4" s="81" t="s">
        <v>10</v>
      </c>
      <c r="H4" s="81" t="s">
        <v>11</v>
      </c>
      <c r="I4" s="81" t="s">
        <v>12</v>
      </c>
      <c r="J4" s="81" t="s">
        <v>13</v>
      </c>
      <c r="K4" s="81" t="s">
        <v>14</v>
      </c>
      <c r="L4" s="81" t="s">
        <v>15</v>
      </c>
      <c r="M4" s="81" t="s">
        <v>16</v>
      </c>
      <c r="N4" s="81" t="s">
        <v>17</v>
      </c>
      <c r="O4" s="81" t="s">
        <v>18</v>
      </c>
      <c r="P4" s="81" t="s">
        <v>19</v>
      </c>
      <c r="Q4" s="81" t="s">
        <v>20</v>
      </c>
      <c r="R4" s="81" t="s">
        <v>21</v>
      </c>
      <c r="S4" s="82" t="s">
        <v>22</v>
      </c>
      <c r="T4" s="73"/>
      <c r="U4" s="73"/>
      <c r="V4" s="73"/>
      <c r="W4" s="73"/>
      <c r="X4" s="73"/>
      <c r="Y4" s="73"/>
      <c r="Z4" s="73"/>
      <c r="AA4" s="73"/>
    </row>
    <row r="5" ht="25.5" customHeight="1">
      <c r="A5" s="991" t="s">
        <v>1831</v>
      </c>
      <c r="B5" s="992"/>
      <c r="C5" s="300"/>
      <c r="D5" s="993"/>
      <c r="E5" s="993"/>
      <c r="F5" s="993"/>
      <c r="G5" s="993"/>
      <c r="H5" s="994"/>
      <c r="I5" s="994"/>
      <c r="J5" s="994"/>
      <c r="K5" s="994"/>
      <c r="L5" s="994"/>
      <c r="M5" s="994"/>
      <c r="N5" s="994"/>
      <c r="O5" s="995"/>
      <c r="P5" s="996"/>
      <c r="Q5" s="996"/>
      <c r="R5" s="996"/>
      <c r="S5" s="997" t="s">
        <v>1832</v>
      </c>
      <c r="T5" s="189"/>
      <c r="U5" s="189"/>
      <c r="V5" s="189"/>
      <c r="W5" s="189"/>
      <c r="X5" s="189"/>
      <c r="Y5" s="189"/>
      <c r="Z5" s="189"/>
      <c r="AA5" s="189"/>
    </row>
    <row r="6" ht="25.5" customHeight="1">
      <c r="A6" s="998"/>
      <c r="B6" s="999"/>
      <c r="C6" s="1000" t="s">
        <v>1833</v>
      </c>
      <c r="D6" s="1001">
        <v>5.0</v>
      </c>
      <c r="E6" s="1001">
        <v>40.0</v>
      </c>
      <c r="F6" s="1002">
        <v>62.0</v>
      </c>
      <c r="G6" s="1002">
        <v>69.0</v>
      </c>
      <c r="H6" s="1003"/>
      <c r="I6" s="1004"/>
      <c r="J6" s="1005" t="s">
        <v>1834</v>
      </c>
      <c r="K6" s="46"/>
      <c r="L6" s="1006"/>
      <c r="M6" s="1003"/>
      <c r="N6" s="1007" t="s">
        <v>1835</v>
      </c>
      <c r="O6" s="46"/>
      <c r="P6" s="1003"/>
      <c r="Q6" s="1008" t="s">
        <v>1836</v>
      </c>
      <c r="R6" s="1009"/>
      <c r="S6" s="1003"/>
      <c r="T6" s="803"/>
      <c r="U6" s="73"/>
      <c r="V6" s="73"/>
      <c r="W6" s="73"/>
      <c r="X6" s="73"/>
      <c r="Y6" s="73"/>
      <c r="Z6" s="73"/>
      <c r="AA6" s="73"/>
    </row>
    <row r="7" ht="25.5" customHeight="1">
      <c r="A7" s="1010"/>
      <c r="B7" s="1011" t="s">
        <v>157</v>
      </c>
      <c r="C7" s="1012" t="s">
        <v>1837</v>
      </c>
      <c r="D7" s="1013">
        <v>2.0</v>
      </c>
      <c r="E7" s="1013">
        <v>14.0</v>
      </c>
      <c r="F7" s="1014">
        <v>51.0</v>
      </c>
      <c r="G7" s="1014">
        <v>57.0</v>
      </c>
      <c r="H7" s="1015"/>
      <c r="I7" s="1015"/>
      <c r="J7" s="1015"/>
      <c r="K7" s="1015"/>
      <c r="L7" s="1015"/>
      <c r="M7" s="1016" t="s">
        <v>206</v>
      </c>
      <c r="N7" s="1017"/>
      <c r="O7" s="1017"/>
      <c r="P7" s="1016" t="s">
        <v>376</v>
      </c>
      <c r="Q7" s="1017"/>
      <c r="R7" s="1017"/>
      <c r="S7" s="1015"/>
      <c r="T7" s="803"/>
      <c r="U7" s="73"/>
      <c r="V7" s="73"/>
      <c r="W7" s="73"/>
      <c r="X7" s="73"/>
      <c r="Y7" s="73"/>
      <c r="Z7" s="73"/>
      <c r="AA7" s="73"/>
    </row>
    <row r="8" ht="25.5" customHeight="1">
      <c r="A8" s="1018"/>
      <c r="B8" s="1019"/>
      <c r="C8" s="1012" t="s">
        <v>1838</v>
      </c>
      <c r="D8" s="1013">
        <v>3.0</v>
      </c>
      <c r="E8" s="1013">
        <v>18.0</v>
      </c>
      <c r="F8" s="1014">
        <v>60.0</v>
      </c>
      <c r="G8" s="1014">
        <v>67.0</v>
      </c>
      <c r="H8" s="1015"/>
      <c r="I8" s="1015"/>
      <c r="J8" s="1015"/>
      <c r="K8" s="1015"/>
      <c r="L8" s="1020" t="s">
        <v>106</v>
      </c>
      <c r="M8" s="1015"/>
      <c r="N8" s="1015"/>
      <c r="O8" s="1015"/>
      <c r="P8" s="1015"/>
      <c r="Q8" s="1016" t="s">
        <v>78</v>
      </c>
      <c r="R8" s="1015"/>
      <c r="S8" s="1015"/>
      <c r="T8" s="803"/>
      <c r="U8" s="73"/>
      <c r="V8" s="73"/>
      <c r="W8" s="73"/>
      <c r="X8" s="73"/>
      <c r="Y8" s="73"/>
      <c r="Z8" s="73"/>
      <c r="AA8" s="73"/>
    </row>
    <row r="9" ht="25.5" customHeight="1">
      <c r="A9" s="1021"/>
      <c r="B9" s="1019"/>
      <c r="C9" s="1012" t="s">
        <v>1839</v>
      </c>
      <c r="D9" s="1013">
        <v>2.0</v>
      </c>
      <c r="E9" s="1013">
        <v>14.0</v>
      </c>
      <c r="F9" s="1014">
        <v>51.0</v>
      </c>
      <c r="G9" s="1014">
        <v>57.0</v>
      </c>
      <c r="H9" s="1015"/>
      <c r="I9" s="1015"/>
      <c r="J9" s="1016" t="s">
        <v>62</v>
      </c>
      <c r="K9" s="1015"/>
      <c r="L9" s="1015"/>
      <c r="M9" s="1015"/>
      <c r="N9" s="1016" t="s">
        <v>74</v>
      </c>
      <c r="O9" s="1015"/>
      <c r="P9" s="1015"/>
      <c r="Q9" s="1015"/>
      <c r="R9" s="1015"/>
      <c r="S9" s="1015"/>
      <c r="T9" s="803"/>
      <c r="U9" s="73"/>
      <c r="V9" s="73"/>
      <c r="W9" s="73"/>
      <c r="X9" s="73"/>
      <c r="Y9" s="73"/>
      <c r="Z9" s="73"/>
      <c r="AA9" s="73"/>
    </row>
    <row r="10" ht="25.5" customHeight="1">
      <c r="A10" s="1019"/>
      <c r="B10" s="1019"/>
      <c r="C10" s="1022" t="s">
        <v>1840</v>
      </c>
      <c r="D10" s="1023">
        <v>3.0</v>
      </c>
      <c r="E10" s="1023">
        <v>18.0</v>
      </c>
      <c r="F10" s="1024">
        <v>60.0</v>
      </c>
      <c r="G10" s="1024">
        <v>67.0</v>
      </c>
      <c r="H10" s="1016" t="s">
        <v>167</v>
      </c>
      <c r="I10" s="1015"/>
      <c r="J10" s="1015"/>
      <c r="K10" s="1016" t="s">
        <v>126</v>
      </c>
      <c r="L10" s="1015"/>
      <c r="M10" s="1016" t="s">
        <v>218</v>
      </c>
      <c r="N10" s="1016" t="s">
        <v>426</v>
      </c>
      <c r="O10" s="1015"/>
      <c r="P10" s="1015"/>
      <c r="Q10" s="1016" t="s">
        <v>130</v>
      </c>
      <c r="R10" s="1015"/>
      <c r="S10" s="1015"/>
      <c r="T10" s="803"/>
      <c r="U10" s="73"/>
      <c r="V10" s="73"/>
      <c r="W10" s="73"/>
      <c r="X10" s="73"/>
      <c r="Y10" s="73"/>
      <c r="Z10" s="73"/>
      <c r="AA10" s="73"/>
    </row>
    <row r="11" ht="25.5" customHeight="1">
      <c r="A11" s="1019"/>
      <c r="B11" s="1019"/>
      <c r="C11" s="1025" t="s">
        <v>1841</v>
      </c>
      <c r="D11" s="105"/>
      <c r="E11" s="105"/>
      <c r="F11" s="105"/>
      <c r="G11" s="105"/>
      <c r="H11" s="1015"/>
      <c r="I11" s="1015"/>
      <c r="J11" s="1015"/>
      <c r="K11" s="1015"/>
      <c r="L11" s="1026" t="s">
        <v>1842</v>
      </c>
      <c r="M11" s="1015"/>
      <c r="N11" s="1015"/>
      <c r="O11" s="1015"/>
      <c r="P11" s="1026" t="s">
        <v>456</v>
      </c>
      <c r="Q11" s="1015"/>
      <c r="R11" s="1015"/>
      <c r="S11" s="1015"/>
      <c r="T11" s="803"/>
      <c r="U11" s="73"/>
      <c r="V11" s="73"/>
      <c r="W11" s="73"/>
      <c r="X11" s="73"/>
      <c r="Y11" s="73"/>
      <c r="Z11" s="73"/>
      <c r="AA11" s="73"/>
    </row>
    <row r="12" ht="25.5" customHeight="1">
      <c r="A12" s="1019"/>
      <c r="B12" s="1019"/>
      <c r="C12" s="1025" t="s">
        <v>1843</v>
      </c>
      <c r="D12" s="1023">
        <v>3.0</v>
      </c>
      <c r="E12" s="1023">
        <v>18.0</v>
      </c>
      <c r="F12" s="1024">
        <v>60.0</v>
      </c>
      <c r="G12" s="1024">
        <v>67.0</v>
      </c>
      <c r="H12" s="1015"/>
      <c r="I12" s="1015"/>
      <c r="J12" s="1016" t="s">
        <v>378</v>
      </c>
      <c r="K12" s="1016" t="s">
        <v>426</v>
      </c>
      <c r="L12" s="1015"/>
      <c r="M12" s="1016" t="s">
        <v>198</v>
      </c>
      <c r="N12" s="1015"/>
      <c r="O12" s="1015"/>
      <c r="P12" s="1016" t="s">
        <v>479</v>
      </c>
      <c r="Q12" s="1016" t="s">
        <v>107</v>
      </c>
      <c r="R12" s="1015"/>
      <c r="S12" s="1016" t="s">
        <v>427</v>
      </c>
      <c r="T12" s="803"/>
      <c r="U12" s="73"/>
      <c r="V12" s="73"/>
      <c r="W12" s="73"/>
      <c r="X12" s="73"/>
      <c r="Y12" s="73"/>
      <c r="Z12" s="73"/>
      <c r="AA12" s="73"/>
    </row>
    <row r="13" ht="25.5" customHeight="1">
      <c r="A13" s="1019"/>
      <c r="B13" s="1019"/>
      <c r="C13" s="1027" t="s">
        <v>1844</v>
      </c>
      <c r="D13" s="105"/>
      <c r="E13" s="105"/>
      <c r="F13" s="105"/>
      <c r="G13" s="105"/>
      <c r="H13" s="1015"/>
      <c r="I13" s="1015"/>
      <c r="J13" s="1015"/>
      <c r="K13" s="1015"/>
      <c r="L13" s="1015"/>
      <c r="M13" s="1015"/>
      <c r="N13" s="1015"/>
      <c r="O13" s="1015"/>
      <c r="P13" s="1015"/>
      <c r="Q13" s="1015"/>
      <c r="R13" s="1026" t="s">
        <v>590</v>
      </c>
      <c r="S13" s="1028"/>
      <c r="T13" s="803"/>
      <c r="U13" s="73"/>
      <c r="V13" s="73"/>
      <c r="W13" s="73"/>
      <c r="X13" s="73"/>
      <c r="Y13" s="73"/>
      <c r="Z13" s="73"/>
      <c r="AA13" s="73"/>
    </row>
    <row r="14" ht="25.5" customHeight="1">
      <c r="A14" s="1019"/>
      <c r="B14" s="1019"/>
      <c r="C14" s="1022" t="s">
        <v>1845</v>
      </c>
      <c r="D14" s="1023">
        <v>3.0</v>
      </c>
      <c r="E14" s="1023">
        <v>18.0</v>
      </c>
      <c r="F14" s="1024">
        <v>60.0</v>
      </c>
      <c r="G14" s="1024">
        <v>67.0</v>
      </c>
      <c r="H14" s="1015"/>
      <c r="I14" s="1015"/>
      <c r="J14" s="1016" t="s">
        <v>244</v>
      </c>
      <c r="K14" s="1015"/>
      <c r="L14" s="1016" t="s">
        <v>378</v>
      </c>
      <c r="M14" s="1015"/>
      <c r="N14" s="1015"/>
      <c r="O14" s="1016" t="s">
        <v>194</v>
      </c>
      <c r="P14" s="1015"/>
      <c r="Q14" s="1015"/>
      <c r="R14" s="1016" t="s">
        <v>378</v>
      </c>
      <c r="S14" s="1015"/>
      <c r="T14" s="803"/>
      <c r="U14" s="73"/>
      <c r="V14" s="73"/>
      <c r="W14" s="73"/>
      <c r="X14" s="73"/>
      <c r="Y14" s="73"/>
      <c r="Z14" s="73"/>
      <c r="AA14" s="73"/>
    </row>
    <row r="15" ht="25.5" customHeight="1">
      <c r="A15" s="1010"/>
      <c r="B15" s="1029"/>
      <c r="C15" s="1027" t="s">
        <v>1846</v>
      </c>
      <c r="D15" s="105"/>
      <c r="E15" s="105"/>
      <c r="F15" s="105"/>
      <c r="G15" s="105"/>
      <c r="H15" s="1015"/>
      <c r="I15" s="1015"/>
      <c r="J15" s="1015"/>
      <c r="K15" s="1015"/>
      <c r="L15" s="1015"/>
      <c r="M15" s="1015"/>
      <c r="N15" s="1015"/>
      <c r="O15" s="1015"/>
      <c r="P15" s="1015"/>
      <c r="Q15" s="1015"/>
      <c r="R15" s="1015"/>
      <c r="S15" s="1026" t="s">
        <v>475</v>
      </c>
      <c r="T15" s="803"/>
      <c r="U15" s="73"/>
      <c r="V15" s="73"/>
      <c r="W15" s="73"/>
      <c r="X15" s="73"/>
      <c r="Y15" s="73"/>
      <c r="Z15" s="73"/>
      <c r="AA15" s="73"/>
    </row>
    <row r="16" ht="25.5" customHeight="1">
      <c r="A16" s="1010"/>
      <c r="B16" s="1030" t="s">
        <v>157</v>
      </c>
      <c r="C16" s="1012" t="s">
        <v>1847</v>
      </c>
      <c r="D16" s="1013">
        <v>2.0</v>
      </c>
      <c r="E16" s="1013">
        <v>14.0</v>
      </c>
      <c r="F16" s="1014">
        <v>51.0</v>
      </c>
      <c r="G16" s="1014">
        <v>57.0</v>
      </c>
      <c r="H16" s="1015"/>
      <c r="I16" s="1015"/>
      <c r="J16" s="1015"/>
      <c r="K16" s="1015"/>
      <c r="L16" s="1016" t="s">
        <v>202</v>
      </c>
      <c r="M16" s="1015"/>
      <c r="N16" s="1015"/>
      <c r="O16" s="1015"/>
      <c r="P16" s="1015"/>
      <c r="Q16" s="1016" t="s">
        <v>81</v>
      </c>
      <c r="R16" s="1015"/>
      <c r="S16" s="1015"/>
      <c r="T16" s="803"/>
      <c r="U16" s="73"/>
      <c r="V16" s="73"/>
      <c r="W16" s="73"/>
      <c r="X16" s="73"/>
      <c r="Y16" s="73"/>
      <c r="Z16" s="73"/>
      <c r="AA16" s="73"/>
    </row>
    <row r="17" ht="25.5" customHeight="1">
      <c r="A17" s="1031"/>
      <c r="B17" s="1030" t="s">
        <v>157</v>
      </c>
      <c r="C17" s="1012" t="s">
        <v>1848</v>
      </c>
      <c r="D17" s="1013">
        <v>2.0</v>
      </c>
      <c r="E17" s="1013">
        <v>14.0</v>
      </c>
      <c r="F17" s="1014">
        <v>51.0</v>
      </c>
      <c r="G17" s="1014">
        <v>57.0</v>
      </c>
      <c r="H17" s="1015"/>
      <c r="I17" s="1015"/>
      <c r="J17" s="1016" t="s">
        <v>75</v>
      </c>
      <c r="K17" s="1015"/>
      <c r="L17" s="1015"/>
      <c r="M17" s="1016" t="s">
        <v>72</v>
      </c>
      <c r="N17" s="1015"/>
      <c r="O17" s="1015"/>
      <c r="P17" s="1016" t="s">
        <v>63</v>
      </c>
      <c r="Q17" s="1015"/>
      <c r="R17" s="1015"/>
      <c r="S17" s="1015"/>
      <c r="T17" s="803"/>
      <c r="U17" s="73"/>
      <c r="V17" s="73"/>
      <c r="W17" s="73"/>
      <c r="X17" s="73"/>
      <c r="Y17" s="73"/>
      <c r="Z17" s="73"/>
      <c r="AA17" s="73"/>
    </row>
    <row r="18" ht="25.5" customHeight="1">
      <c r="A18" s="1032"/>
      <c r="B18" s="1011" t="s">
        <v>157</v>
      </c>
      <c r="C18" s="1022" t="s">
        <v>1849</v>
      </c>
      <c r="D18" s="1023">
        <v>2.0</v>
      </c>
      <c r="E18" s="1023">
        <v>14.0</v>
      </c>
      <c r="F18" s="1024">
        <v>51.0</v>
      </c>
      <c r="G18" s="1024">
        <v>57.0</v>
      </c>
      <c r="H18" s="1015"/>
      <c r="I18" s="1016" t="s">
        <v>37</v>
      </c>
      <c r="J18" s="1015"/>
      <c r="K18" s="1015"/>
      <c r="L18" s="1015"/>
      <c r="M18" s="1016" t="s">
        <v>507</v>
      </c>
      <c r="N18" s="1015"/>
      <c r="O18" s="1016" t="s">
        <v>224</v>
      </c>
      <c r="P18" s="1015"/>
      <c r="Q18" s="1016" t="s">
        <v>72</v>
      </c>
      <c r="R18" s="1015"/>
      <c r="S18" s="1016" t="s">
        <v>146</v>
      </c>
      <c r="T18" s="803"/>
      <c r="U18" s="73"/>
      <c r="V18" s="73"/>
      <c r="W18" s="73"/>
      <c r="X18" s="73"/>
      <c r="Y18" s="73"/>
      <c r="Z18" s="73"/>
      <c r="AA18" s="73"/>
    </row>
    <row r="19" ht="25.5" customHeight="1">
      <c r="A19" s="1033"/>
      <c r="B19" s="999"/>
      <c r="C19" s="1025" t="s">
        <v>1850</v>
      </c>
      <c r="D19" s="105"/>
      <c r="E19" s="105"/>
      <c r="F19" s="105"/>
      <c r="G19" s="105"/>
      <c r="H19" s="1015"/>
      <c r="I19" s="1015"/>
      <c r="J19" s="1015"/>
      <c r="K19" s="1015"/>
      <c r="L19" s="1015"/>
      <c r="M19" s="1026" t="s">
        <v>1385</v>
      </c>
      <c r="N19" s="1015"/>
      <c r="O19" s="1015"/>
      <c r="P19" s="1015"/>
      <c r="Q19" s="1015"/>
      <c r="R19" s="1015"/>
      <c r="S19" s="1015"/>
      <c r="T19" s="803"/>
      <c r="U19" s="73"/>
      <c r="V19" s="73"/>
      <c r="W19" s="73"/>
      <c r="X19" s="73"/>
      <c r="Y19" s="73"/>
      <c r="Z19" s="73"/>
      <c r="AA19" s="73"/>
    </row>
    <row r="20" ht="25.5" customHeight="1">
      <c r="A20" s="1034"/>
      <c r="B20" s="1019"/>
      <c r="C20" s="1012" t="s">
        <v>1851</v>
      </c>
      <c r="D20" s="1013">
        <v>1.0</v>
      </c>
      <c r="E20" s="1013">
        <v>7.0</v>
      </c>
      <c r="F20" s="1014">
        <v>26.0</v>
      </c>
      <c r="G20" s="1014">
        <v>29.0</v>
      </c>
      <c r="H20" s="1016" t="s">
        <v>52</v>
      </c>
      <c r="I20" s="1015"/>
      <c r="J20" s="1015"/>
      <c r="K20" s="1015"/>
      <c r="L20" s="1035"/>
      <c r="M20" s="1015"/>
      <c r="N20" s="1016" t="s">
        <v>111</v>
      </c>
      <c r="O20" s="1015"/>
      <c r="P20" s="1015"/>
      <c r="Q20" s="1015"/>
      <c r="R20" s="1035"/>
      <c r="S20" s="1016" t="s">
        <v>383</v>
      </c>
      <c r="T20" s="803"/>
      <c r="U20" s="1036"/>
      <c r="V20" s="73"/>
      <c r="W20" s="73"/>
      <c r="X20" s="73"/>
      <c r="Y20" s="73"/>
      <c r="Z20" s="73"/>
      <c r="AA20" s="73"/>
    </row>
    <row r="21" ht="25.5" customHeight="1">
      <c r="A21" s="1037"/>
      <c r="B21" s="1019"/>
      <c r="C21" s="1012" t="s">
        <v>1852</v>
      </c>
      <c r="D21" s="1013">
        <v>2.0</v>
      </c>
      <c r="E21" s="1013">
        <v>14.0</v>
      </c>
      <c r="F21" s="1014">
        <v>51.0</v>
      </c>
      <c r="G21" s="1014">
        <v>57.0</v>
      </c>
      <c r="H21" s="1015"/>
      <c r="I21" s="1015"/>
      <c r="J21" s="1015"/>
      <c r="K21" s="1016" t="s">
        <v>80</v>
      </c>
      <c r="L21" s="1015"/>
      <c r="M21" s="1015"/>
      <c r="N21" s="1016" t="s">
        <v>75</v>
      </c>
      <c r="O21" s="1015"/>
      <c r="P21" s="1015"/>
      <c r="Q21" s="1015"/>
      <c r="R21" s="1016" t="s">
        <v>37</v>
      </c>
      <c r="S21" s="1015"/>
      <c r="T21" s="803"/>
      <c r="U21" s="73"/>
      <c r="V21" s="73"/>
      <c r="W21" s="73"/>
      <c r="X21" s="73"/>
      <c r="Y21" s="73"/>
      <c r="Z21" s="73"/>
      <c r="AA21" s="73"/>
    </row>
    <row r="22" ht="25.5" customHeight="1">
      <c r="A22" s="1038" t="s">
        <v>31</v>
      </c>
      <c r="B22" s="1019"/>
      <c r="C22" s="1012" t="s">
        <v>1853</v>
      </c>
      <c r="D22" s="1013">
        <v>2.0</v>
      </c>
      <c r="E22" s="1013">
        <v>14.0</v>
      </c>
      <c r="F22" s="1014">
        <v>51.0</v>
      </c>
      <c r="G22" s="1014">
        <v>57.0</v>
      </c>
      <c r="H22" s="1015"/>
      <c r="I22" s="1015"/>
      <c r="J22" s="1015"/>
      <c r="K22" s="1016" t="s">
        <v>74</v>
      </c>
      <c r="L22" s="1015"/>
      <c r="M22" s="1016" t="s">
        <v>335</v>
      </c>
      <c r="N22" s="1015"/>
      <c r="O22" s="1020" t="s">
        <v>134</v>
      </c>
      <c r="P22" s="1015"/>
      <c r="Q22" s="1015"/>
      <c r="R22" s="1015"/>
      <c r="S22" s="1039"/>
      <c r="T22" s="803"/>
      <c r="U22" s="73"/>
      <c r="V22" s="73"/>
      <c r="W22" s="73"/>
      <c r="X22" s="73"/>
      <c r="Y22" s="73"/>
      <c r="Z22" s="73"/>
      <c r="AA22" s="73"/>
    </row>
    <row r="23" ht="25.5" customHeight="1">
      <c r="A23" s="1038" t="s">
        <v>31</v>
      </c>
      <c r="B23" s="1019"/>
      <c r="C23" s="1012" t="s">
        <v>1854</v>
      </c>
      <c r="D23" s="1013">
        <v>2.0</v>
      </c>
      <c r="E23" s="1013">
        <v>14.0</v>
      </c>
      <c r="F23" s="1014">
        <v>51.0</v>
      </c>
      <c r="G23" s="1014">
        <v>57.0</v>
      </c>
      <c r="H23" s="1016" t="s">
        <v>220</v>
      </c>
      <c r="I23" s="1015"/>
      <c r="J23" s="1015"/>
      <c r="K23" s="1015"/>
      <c r="L23" s="1040"/>
      <c r="M23" s="1016" t="s">
        <v>258</v>
      </c>
      <c r="N23" s="1015"/>
      <c r="O23" s="1015"/>
      <c r="P23" s="1015"/>
      <c r="Q23" s="1015"/>
      <c r="R23" s="1041">
        <v>45910.0</v>
      </c>
      <c r="S23" s="1015"/>
      <c r="T23" s="803"/>
      <c r="U23" s="73"/>
      <c r="V23" s="73"/>
      <c r="W23" s="73"/>
      <c r="X23" s="73"/>
      <c r="Y23" s="73"/>
      <c r="Z23" s="73"/>
      <c r="AA23" s="73"/>
    </row>
    <row r="24" ht="25.5" customHeight="1">
      <c r="A24" s="1038" t="s">
        <v>31</v>
      </c>
      <c r="B24" s="1019"/>
      <c r="C24" s="1012" t="s">
        <v>1855</v>
      </c>
      <c r="D24" s="1013">
        <v>2.0</v>
      </c>
      <c r="E24" s="1013">
        <v>14.0</v>
      </c>
      <c r="F24" s="1014">
        <v>51.0</v>
      </c>
      <c r="G24" s="1014">
        <v>57.0</v>
      </c>
      <c r="H24" s="1015"/>
      <c r="I24" s="1015"/>
      <c r="J24" s="1015"/>
      <c r="K24" s="1015"/>
      <c r="L24" s="1015"/>
      <c r="M24" s="1015"/>
      <c r="N24" s="1026" t="s">
        <v>1467</v>
      </c>
      <c r="O24" s="1015"/>
      <c r="P24" s="1015"/>
      <c r="Q24" s="1015"/>
      <c r="R24" s="1015"/>
      <c r="S24" s="1015"/>
      <c r="T24" s="803"/>
      <c r="U24" s="73"/>
      <c r="V24" s="73"/>
      <c r="W24" s="73"/>
      <c r="X24" s="73"/>
      <c r="Y24" s="73"/>
      <c r="Z24" s="73"/>
      <c r="AA24" s="73"/>
    </row>
    <row r="25" ht="25.5" customHeight="1">
      <c r="A25" s="1042"/>
      <c r="B25" s="1043"/>
      <c r="C25" s="1044" t="s">
        <v>1856</v>
      </c>
      <c r="D25" s="1023">
        <v>2.0</v>
      </c>
      <c r="E25" s="1023">
        <v>14.0</v>
      </c>
      <c r="F25" s="1024">
        <v>51.0</v>
      </c>
      <c r="G25" s="1024">
        <v>57.0</v>
      </c>
      <c r="H25" s="1016" t="s">
        <v>206</v>
      </c>
      <c r="I25" s="1015"/>
      <c r="J25" s="1016" t="s">
        <v>59</v>
      </c>
      <c r="K25" s="1015"/>
      <c r="L25" s="1015"/>
      <c r="M25" s="1015"/>
      <c r="N25" s="1016" t="s">
        <v>154</v>
      </c>
      <c r="O25" s="1015"/>
      <c r="P25" s="1016" t="s">
        <v>146</v>
      </c>
      <c r="Q25" s="1015"/>
      <c r="R25" s="1015"/>
      <c r="S25" s="1016" t="s">
        <v>146</v>
      </c>
      <c r="T25" s="803"/>
      <c r="U25" s="73"/>
      <c r="V25" s="73"/>
      <c r="W25" s="73"/>
      <c r="X25" s="73"/>
      <c r="Y25" s="73"/>
      <c r="Z25" s="73"/>
      <c r="AA25" s="73"/>
    </row>
    <row r="26" ht="25.5" customHeight="1">
      <c r="A26" s="1045"/>
      <c r="B26" s="1046"/>
      <c r="C26" s="1044" t="s">
        <v>1857</v>
      </c>
      <c r="D26" s="105"/>
      <c r="E26" s="105"/>
      <c r="F26" s="105"/>
      <c r="G26" s="105"/>
      <c r="H26" s="1015"/>
      <c r="I26" s="1015"/>
      <c r="J26" s="1015"/>
      <c r="K26" s="1015"/>
      <c r="L26" s="1015"/>
      <c r="M26" s="1015"/>
      <c r="N26" s="1015"/>
      <c r="O26" s="1015"/>
      <c r="P26" s="1015"/>
      <c r="Q26" s="1015"/>
      <c r="R26" s="1026" t="s">
        <v>1462</v>
      </c>
      <c r="S26" s="1015"/>
      <c r="T26" s="803"/>
      <c r="U26" s="73"/>
      <c r="V26" s="73"/>
      <c r="W26" s="73"/>
      <c r="X26" s="73"/>
      <c r="Y26" s="73"/>
      <c r="Z26" s="73"/>
      <c r="AA26" s="73"/>
    </row>
    <row r="27" ht="25.5" customHeight="1">
      <c r="A27" s="1042"/>
      <c r="B27" s="1047" t="s">
        <v>157</v>
      </c>
      <c r="C27" s="1022" t="s">
        <v>1858</v>
      </c>
      <c r="D27" s="1023">
        <v>2.0</v>
      </c>
      <c r="E27" s="1023">
        <v>14.0</v>
      </c>
      <c r="F27" s="1024">
        <v>51.0</v>
      </c>
      <c r="G27" s="1024">
        <v>57.0</v>
      </c>
      <c r="H27" s="1048"/>
      <c r="I27" s="1016" t="s">
        <v>62</v>
      </c>
      <c r="J27" s="1015"/>
      <c r="K27" s="1016" t="s">
        <v>154</v>
      </c>
      <c r="L27" s="1015"/>
      <c r="M27" s="1016" t="s">
        <v>143</v>
      </c>
      <c r="N27" s="1015"/>
      <c r="O27" s="1015"/>
      <c r="P27" s="1015"/>
      <c r="Q27" s="1015"/>
      <c r="R27" s="1015"/>
      <c r="S27" s="1016" t="s">
        <v>73</v>
      </c>
      <c r="T27" s="803"/>
      <c r="U27" s="73"/>
      <c r="V27" s="73"/>
      <c r="W27" s="73"/>
      <c r="X27" s="73"/>
      <c r="Y27" s="73"/>
      <c r="Z27" s="73"/>
      <c r="AA27" s="73"/>
    </row>
    <row r="28" ht="25.5" customHeight="1">
      <c r="A28" s="1045"/>
      <c r="B28" s="1046"/>
      <c r="C28" s="1025" t="s">
        <v>1859</v>
      </c>
      <c r="D28" s="105"/>
      <c r="E28" s="105"/>
      <c r="F28" s="105"/>
      <c r="G28" s="105"/>
      <c r="H28" s="1015"/>
      <c r="I28" s="1015"/>
      <c r="J28" s="1026" t="s">
        <v>688</v>
      </c>
      <c r="K28" s="1015"/>
      <c r="L28" s="1015"/>
      <c r="M28" s="1015"/>
      <c r="N28" s="1015"/>
      <c r="O28" s="1015"/>
      <c r="P28" s="1015"/>
      <c r="Q28" s="1026" t="s">
        <v>1381</v>
      </c>
      <c r="R28" s="1015"/>
      <c r="S28" s="1015"/>
      <c r="T28" s="803"/>
      <c r="U28" s="73"/>
      <c r="V28" s="73"/>
      <c r="W28" s="73"/>
      <c r="X28" s="73"/>
      <c r="Y28" s="73"/>
      <c r="Z28" s="73"/>
      <c r="AA28" s="73"/>
    </row>
    <row r="29" ht="25.5" customHeight="1">
      <c r="A29" s="1042"/>
      <c r="B29" s="1011" t="s">
        <v>157</v>
      </c>
      <c r="C29" s="1049" t="s">
        <v>1860</v>
      </c>
      <c r="D29" s="1050">
        <v>2.0</v>
      </c>
      <c r="E29" s="1050">
        <v>14.0</v>
      </c>
      <c r="F29" s="1051">
        <v>51.0</v>
      </c>
      <c r="G29" s="1051">
        <v>57.0</v>
      </c>
      <c r="H29" s="1052"/>
      <c r="I29" s="1052"/>
      <c r="J29" s="1052"/>
      <c r="K29" s="1053">
        <v>45691.0</v>
      </c>
      <c r="L29" s="1054" t="s">
        <v>411</v>
      </c>
      <c r="M29" s="1052"/>
      <c r="N29" s="1052"/>
      <c r="O29" s="1054" t="s">
        <v>154</v>
      </c>
      <c r="P29" s="1052"/>
      <c r="Q29" s="1054" t="s">
        <v>59</v>
      </c>
      <c r="R29" s="1054" t="s">
        <v>59</v>
      </c>
      <c r="S29" s="1052"/>
      <c r="T29" s="803"/>
      <c r="U29" s="73"/>
      <c r="V29" s="73"/>
      <c r="W29" s="73"/>
      <c r="X29" s="73"/>
      <c r="Y29" s="73"/>
      <c r="Z29" s="73"/>
      <c r="AA29" s="73"/>
    </row>
    <row r="30" ht="25.5" customHeight="1">
      <c r="A30" s="1055" t="s">
        <v>31</v>
      </c>
      <c r="B30" s="1056"/>
      <c r="C30" s="1057" t="s">
        <v>1861</v>
      </c>
      <c r="D30" s="1058">
        <v>3.0</v>
      </c>
      <c r="E30" s="1058">
        <v>18.0</v>
      </c>
      <c r="F30" s="1059">
        <v>60.0</v>
      </c>
      <c r="G30" s="1059">
        <v>67.0</v>
      </c>
      <c r="H30" s="1060"/>
      <c r="I30" s="1061" t="s">
        <v>479</v>
      </c>
      <c r="J30" s="1060"/>
      <c r="K30" s="1062"/>
      <c r="L30" s="1060"/>
      <c r="M30" s="1060"/>
      <c r="N30" s="1061" t="s">
        <v>426</v>
      </c>
      <c r="O30" s="1060"/>
      <c r="P30" s="1060"/>
      <c r="Q30" s="1060"/>
      <c r="R30" s="1060"/>
      <c r="S30" s="1061" t="s">
        <v>130</v>
      </c>
      <c r="T30" s="803"/>
      <c r="U30" s="73"/>
      <c r="V30" s="73"/>
      <c r="W30" s="73"/>
      <c r="X30" s="73"/>
      <c r="Y30" s="73"/>
      <c r="Z30" s="73"/>
      <c r="AA30" s="73"/>
    </row>
    <row r="31" ht="25.5" customHeight="1">
      <c r="A31" s="1018"/>
      <c r="B31" s="1019"/>
      <c r="C31" s="1057" t="s">
        <v>1862</v>
      </c>
      <c r="D31" s="105"/>
      <c r="E31" s="105"/>
      <c r="F31" s="105"/>
      <c r="G31" s="105"/>
      <c r="H31" s="1060"/>
      <c r="I31" s="1060"/>
      <c r="J31" s="1060"/>
      <c r="K31" s="1062"/>
      <c r="L31" s="1060"/>
      <c r="M31" s="1060"/>
      <c r="N31" s="1060"/>
      <c r="O31" s="1060"/>
      <c r="P31" s="1060"/>
      <c r="Q31" s="1060"/>
      <c r="R31" s="1061" t="s">
        <v>452</v>
      </c>
      <c r="S31" s="1060"/>
      <c r="T31" s="803"/>
      <c r="U31" s="73"/>
      <c r="V31" s="73"/>
      <c r="W31" s="73"/>
      <c r="X31" s="73"/>
      <c r="Y31" s="73"/>
      <c r="Z31" s="73"/>
      <c r="AA31" s="73"/>
    </row>
    <row r="32" ht="25.5" customHeight="1">
      <c r="A32" s="1010"/>
      <c r="B32" s="1030" t="s">
        <v>157</v>
      </c>
      <c r="C32" s="1012" t="s">
        <v>1863</v>
      </c>
      <c r="D32" s="1013">
        <v>3.0</v>
      </c>
      <c r="E32" s="1013">
        <v>20.0</v>
      </c>
      <c r="F32" s="1014">
        <v>62.0</v>
      </c>
      <c r="G32" s="1014">
        <v>69.0</v>
      </c>
      <c r="H32" s="1015"/>
      <c r="I32" s="1015"/>
      <c r="J32" s="1015"/>
      <c r="K32" s="1020" t="s">
        <v>106</v>
      </c>
      <c r="L32" s="1015"/>
      <c r="M32" s="1016" t="s">
        <v>160</v>
      </c>
      <c r="N32" s="1015"/>
      <c r="O32" s="1015"/>
      <c r="P32" s="1016" t="s">
        <v>482</v>
      </c>
      <c r="Q32" s="1015"/>
      <c r="R32" s="1016" t="s">
        <v>244</v>
      </c>
      <c r="S32" s="1015"/>
      <c r="T32" s="803"/>
      <c r="U32" s="73"/>
      <c r="V32" s="73"/>
      <c r="W32" s="73"/>
      <c r="X32" s="73"/>
      <c r="Y32" s="73"/>
      <c r="Z32" s="73"/>
      <c r="AA32" s="73"/>
    </row>
    <row r="33" ht="25.5" customHeight="1">
      <c r="A33" s="1038" t="s">
        <v>31</v>
      </c>
      <c r="B33" s="129"/>
      <c r="C33" s="1012" t="s">
        <v>1864</v>
      </c>
      <c r="D33" s="1013">
        <v>2.0</v>
      </c>
      <c r="E33" s="1013">
        <v>14.0</v>
      </c>
      <c r="F33" s="1014">
        <v>51.0</v>
      </c>
      <c r="G33" s="1014">
        <v>57.0</v>
      </c>
      <c r="H33" s="1015"/>
      <c r="I33" s="1016" t="s">
        <v>220</v>
      </c>
      <c r="J33" s="1015"/>
      <c r="K33" s="1015"/>
      <c r="L33" s="1016" t="s">
        <v>73</v>
      </c>
      <c r="M33" s="1015"/>
      <c r="N33" s="1015"/>
      <c r="O33" s="1016" t="s">
        <v>134</v>
      </c>
      <c r="P33" s="1015"/>
      <c r="Q33" s="1015"/>
      <c r="R33" s="1016" t="s">
        <v>220</v>
      </c>
      <c r="S33" s="1015"/>
      <c r="T33" s="803"/>
      <c r="U33" s="73"/>
      <c r="V33" s="73"/>
      <c r="W33" s="73"/>
      <c r="X33" s="73"/>
      <c r="Y33" s="73"/>
      <c r="Z33" s="73"/>
      <c r="AA33" s="73"/>
    </row>
    <row r="34" ht="25.5" customHeight="1">
      <c r="A34" s="1018"/>
      <c r="B34" s="1019"/>
      <c r="C34" s="1012" t="s">
        <v>1865</v>
      </c>
      <c r="D34" s="1013">
        <v>2.0</v>
      </c>
      <c r="E34" s="1013">
        <v>14.0</v>
      </c>
      <c r="F34" s="1014">
        <v>51.0</v>
      </c>
      <c r="G34" s="1014">
        <v>57.0</v>
      </c>
      <c r="H34" s="1015"/>
      <c r="I34" s="1015"/>
      <c r="J34" s="1015"/>
      <c r="K34" s="1015"/>
      <c r="L34" s="1015"/>
      <c r="M34" s="1015"/>
      <c r="N34" s="1015"/>
      <c r="O34" s="1015"/>
      <c r="P34" s="1015"/>
      <c r="Q34" s="1015"/>
      <c r="R34" s="1015"/>
      <c r="S34" s="1026" t="s">
        <v>543</v>
      </c>
      <c r="T34" s="803"/>
      <c r="U34" s="73"/>
      <c r="V34" s="73"/>
      <c r="W34" s="73"/>
      <c r="X34" s="73"/>
      <c r="Y34" s="73"/>
      <c r="Z34" s="73"/>
      <c r="AA34" s="73"/>
    </row>
    <row r="35" ht="25.5" customHeight="1">
      <c r="A35" s="1063" t="s">
        <v>1866</v>
      </c>
      <c r="B35" s="84"/>
      <c r="C35" s="1064"/>
      <c r="D35" s="1065"/>
      <c r="E35" s="1065"/>
      <c r="F35" s="115"/>
      <c r="G35" s="115"/>
      <c r="H35" s="1066"/>
      <c r="I35" s="1066"/>
      <c r="J35" s="1066"/>
      <c r="K35" s="1066"/>
      <c r="L35" s="1066"/>
      <c r="M35" s="1066"/>
      <c r="N35" s="1066"/>
      <c r="O35" s="1067"/>
      <c r="P35" s="1068"/>
      <c r="Q35" s="1068"/>
      <c r="R35" s="1068"/>
      <c r="S35" s="1069" t="s">
        <v>1832</v>
      </c>
      <c r="T35" s="803"/>
      <c r="U35" s="73"/>
      <c r="V35" s="73"/>
      <c r="W35" s="73"/>
      <c r="X35" s="73"/>
      <c r="Y35" s="73"/>
      <c r="Z35" s="73"/>
      <c r="AA35" s="73"/>
    </row>
    <row r="36" ht="25.5" customHeight="1">
      <c r="A36" s="998"/>
      <c r="B36" s="1070" t="s">
        <v>157</v>
      </c>
      <c r="C36" s="1000" t="s">
        <v>1867</v>
      </c>
      <c r="D36" s="1071">
        <v>1.0</v>
      </c>
      <c r="E36" s="1071">
        <v>7.0</v>
      </c>
      <c r="F36" s="1072">
        <v>26.0</v>
      </c>
      <c r="G36" s="1072">
        <v>29.0</v>
      </c>
      <c r="H36" s="1073" t="s">
        <v>251</v>
      </c>
      <c r="I36" s="1074"/>
      <c r="J36" s="1074"/>
      <c r="K36" s="1074"/>
      <c r="L36" s="1074"/>
      <c r="M36" s="1073" t="s">
        <v>399</v>
      </c>
      <c r="N36" s="1074"/>
      <c r="O36" s="1074"/>
      <c r="P36" s="1075"/>
      <c r="Q36" s="1074"/>
      <c r="R36" s="1074"/>
      <c r="S36" s="1073" t="s">
        <v>33</v>
      </c>
      <c r="T36" s="803"/>
      <c r="U36" s="73"/>
      <c r="V36" s="73"/>
      <c r="W36" s="73"/>
      <c r="X36" s="73"/>
      <c r="Y36" s="73"/>
      <c r="Z36" s="73"/>
      <c r="AA36" s="73"/>
    </row>
    <row r="37" ht="24.0" customHeight="1">
      <c r="A37" s="1031"/>
      <c r="B37" s="1030" t="s">
        <v>157</v>
      </c>
      <c r="C37" s="1012" t="s">
        <v>1868</v>
      </c>
      <c r="D37" s="105"/>
      <c r="E37" s="105"/>
      <c r="F37" s="105"/>
      <c r="G37" s="105"/>
      <c r="H37" s="1076"/>
      <c r="I37" s="1076"/>
      <c r="J37" s="1076"/>
      <c r="K37" s="1076"/>
      <c r="L37" s="1076"/>
      <c r="M37" s="1076"/>
      <c r="N37" s="1077" t="s">
        <v>581</v>
      </c>
      <c r="O37" s="1076"/>
      <c r="P37" s="1076"/>
      <c r="Q37" s="1076"/>
      <c r="R37" s="1076"/>
      <c r="S37" s="1076"/>
      <c r="T37" s="803"/>
      <c r="U37" s="73"/>
      <c r="V37" s="73"/>
      <c r="W37" s="73"/>
      <c r="X37" s="73"/>
      <c r="Y37" s="73"/>
      <c r="Z37" s="73"/>
      <c r="AA37" s="73"/>
    </row>
    <row r="38" ht="24.0" customHeight="1">
      <c r="A38" s="1042"/>
      <c r="B38" s="1047" t="s">
        <v>157</v>
      </c>
      <c r="C38" s="1022" t="s">
        <v>1869</v>
      </c>
      <c r="D38" s="1023">
        <v>3.0</v>
      </c>
      <c r="E38" s="1023">
        <v>18.0</v>
      </c>
      <c r="F38" s="1024">
        <v>60.0</v>
      </c>
      <c r="G38" s="1024">
        <v>67.0</v>
      </c>
      <c r="H38" s="1078" t="s">
        <v>168</v>
      </c>
      <c r="I38" s="1076"/>
      <c r="J38" s="1078" t="s">
        <v>427</v>
      </c>
      <c r="K38" s="1078" t="s">
        <v>426</v>
      </c>
      <c r="L38" s="1076"/>
      <c r="M38" s="1078" t="s">
        <v>218</v>
      </c>
      <c r="N38" s="1078" t="s">
        <v>126</v>
      </c>
      <c r="O38" s="1076"/>
      <c r="P38" s="1078" t="s">
        <v>482</v>
      </c>
      <c r="Q38" s="1078" t="s">
        <v>130</v>
      </c>
      <c r="R38" s="1078" t="s">
        <v>171</v>
      </c>
      <c r="S38" s="1078" t="s">
        <v>168</v>
      </c>
      <c r="T38" s="803"/>
      <c r="U38" s="73"/>
      <c r="V38" s="73"/>
      <c r="W38" s="73"/>
      <c r="X38" s="73"/>
      <c r="Y38" s="73"/>
      <c r="Z38" s="73"/>
      <c r="AA38" s="73"/>
    </row>
    <row r="39" ht="24.0" customHeight="1">
      <c r="A39" s="1045"/>
      <c r="B39" s="1046"/>
      <c r="C39" s="1025" t="s">
        <v>1870</v>
      </c>
      <c r="D39" s="105"/>
      <c r="E39" s="105"/>
      <c r="F39" s="105"/>
      <c r="G39" s="105"/>
      <c r="H39" s="1076"/>
      <c r="I39" s="1076"/>
      <c r="J39" s="1076"/>
      <c r="K39" s="1076"/>
      <c r="L39" s="1076"/>
      <c r="M39" s="1076"/>
      <c r="N39" s="1076"/>
      <c r="O39" s="62"/>
      <c r="P39" s="1079" t="s">
        <v>502</v>
      </c>
      <c r="Q39" s="1076"/>
      <c r="R39" s="1077" t="s">
        <v>522</v>
      </c>
      <c r="S39" s="1077" t="s">
        <v>1128</v>
      </c>
      <c r="T39" s="803"/>
      <c r="U39" s="73"/>
      <c r="V39" s="73"/>
      <c r="W39" s="73"/>
      <c r="X39" s="73"/>
      <c r="Y39" s="73"/>
      <c r="Z39" s="73"/>
      <c r="AA39" s="73"/>
    </row>
    <row r="40" ht="24.0" customHeight="1">
      <c r="A40" s="1042"/>
      <c r="B40" s="1047" t="s">
        <v>157</v>
      </c>
      <c r="C40" s="1025" t="s">
        <v>1871</v>
      </c>
      <c r="D40" s="1023">
        <v>3.0</v>
      </c>
      <c r="E40" s="1023">
        <v>18.0</v>
      </c>
      <c r="F40" s="1024">
        <v>60.0</v>
      </c>
      <c r="G40" s="1024">
        <v>67.0</v>
      </c>
      <c r="H40" s="1076"/>
      <c r="I40" s="1078" t="s">
        <v>498</v>
      </c>
      <c r="J40" s="1078" t="s">
        <v>171</v>
      </c>
      <c r="K40" s="1078" t="s">
        <v>126</v>
      </c>
      <c r="L40" s="1078" t="s">
        <v>262</v>
      </c>
      <c r="M40" s="1078" t="s">
        <v>198</v>
      </c>
      <c r="N40" s="1076"/>
      <c r="O40" s="1073" t="s">
        <v>194</v>
      </c>
      <c r="P40" s="1076"/>
      <c r="Q40" s="1078" t="s">
        <v>168</v>
      </c>
      <c r="R40" s="1078" t="s">
        <v>498</v>
      </c>
      <c r="S40" s="1078" t="s">
        <v>479</v>
      </c>
      <c r="T40" s="803"/>
      <c r="U40" s="73"/>
      <c r="V40" s="73"/>
      <c r="W40" s="73"/>
      <c r="X40" s="73"/>
      <c r="Y40" s="73"/>
      <c r="Z40" s="73"/>
      <c r="AA40" s="73"/>
    </row>
    <row r="41" ht="24.0" customHeight="1">
      <c r="A41" s="1045"/>
      <c r="B41" s="1046"/>
      <c r="C41" s="1025" t="s">
        <v>1872</v>
      </c>
      <c r="D41" s="105"/>
      <c r="E41" s="105"/>
      <c r="F41" s="105"/>
      <c r="G41" s="105"/>
      <c r="H41" s="1076"/>
      <c r="I41" s="1076"/>
      <c r="J41" s="1077" t="s">
        <v>522</v>
      </c>
      <c r="K41" s="1076"/>
      <c r="L41" s="1076"/>
      <c r="M41" s="1076"/>
      <c r="N41" s="1077" t="s">
        <v>519</v>
      </c>
      <c r="O41" s="1076"/>
      <c r="P41" s="1076"/>
      <c r="Q41" s="1076"/>
      <c r="R41" s="1076"/>
      <c r="S41" s="1077" t="s">
        <v>1118</v>
      </c>
      <c r="T41" s="803"/>
      <c r="U41" s="73"/>
      <c r="V41" s="73"/>
      <c r="W41" s="73"/>
      <c r="X41" s="73"/>
      <c r="Y41" s="73"/>
      <c r="Z41" s="73"/>
      <c r="AA41" s="73"/>
    </row>
    <row r="42" ht="24.0" customHeight="1">
      <c r="A42" s="1018"/>
      <c r="B42" s="1029"/>
      <c r="C42" s="1027" t="s">
        <v>1873</v>
      </c>
      <c r="D42" s="1013">
        <v>1.0</v>
      </c>
      <c r="E42" s="1013">
        <v>7.0</v>
      </c>
      <c r="F42" s="1014">
        <v>26.0</v>
      </c>
      <c r="G42" s="1014">
        <v>29.0</v>
      </c>
      <c r="H42" s="1076"/>
      <c r="I42" s="1076"/>
      <c r="J42" s="1076"/>
      <c r="K42" s="1076"/>
      <c r="L42" s="1078" t="s">
        <v>48</v>
      </c>
      <c r="M42" s="1076"/>
      <c r="N42" s="1076"/>
      <c r="O42" s="1076"/>
      <c r="P42" s="1076"/>
      <c r="Q42" s="1078" t="s">
        <v>67</v>
      </c>
      <c r="R42" s="1076"/>
      <c r="S42" s="1076"/>
      <c r="T42" s="803"/>
      <c r="U42" s="73"/>
      <c r="V42" s="73"/>
      <c r="W42" s="73"/>
      <c r="X42" s="73"/>
      <c r="Y42" s="73"/>
      <c r="Z42" s="73"/>
      <c r="AA42" s="73"/>
    </row>
    <row r="43" ht="24.0" customHeight="1">
      <c r="A43" s="1029"/>
      <c r="B43" s="1029"/>
      <c r="C43" s="1044" t="s">
        <v>1874</v>
      </c>
      <c r="D43" s="1013">
        <v>2.0</v>
      </c>
      <c r="E43" s="1013">
        <v>14.0</v>
      </c>
      <c r="F43" s="1014">
        <v>51.0</v>
      </c>
      <c r="G43" s="1014">
        <v>57.0</v>
      </c>
      <c r="H43" s="1076"/>
      <c r="I43" s="1080" t="s">
        <v>220</v>
      </c>
      <c r="J43" s="1076"/>
      <c r="K43" s="1076"/>
      <c r="L43" s="1076"/>
      <c r="M43" s="1076"/>
      <c r="N43" s="1078" t="s">
        <v>154</v>
      </c>
      <c r="O43" s="1076"/>
      <c r="P43" s="1076"/>
      <c r="Q43" s="1078" t="s">
        <v>81</v>
      </c>
      <c r="R43" s="1076"/>
      <c r="S43" s="1076"/>
      <c r="T43" s="803"/>
      <c r="U43" s="73"/>
      <c r="V43" s="73"/>
      <c r="W43" s="73"/>
      <c r="X43" s="73"/>
      <c r="Y43" s="73"/>
      <c r="Z43" s="73"/>
      <c r="AA43" s="73"/>
    </row>
    <row r="44" ht="24.0" customHeight="1">
      <c r="A44" s="1018"/>
      <c r="B44" s="1019"/>
      <c r="C44" s="1012" t="s">
        <v>1875</v>
      </c>
      <c r="D44" s="1013">
        <v>2.0</v>
      </c>
      <c r="E44" s="1013">
        <v>14.0</v>
      </c>
      <c r="F44" s="1014">
        <v>51.0</v>
      </c>
      <c r="G44" s="1014">
        <v>57.0</v>
      </c>
      <c r="H44" s="1076"/>
      <c r="I44" s="1078" t="s">
        <v>80</v>
      </c>
      <c r="J44" s="1076"/>
      <c r="K44" s="1076"/>
      <c r="L44" s="1076"/>
      <c r="M44" s="1076"/>
      <c r="N44" s="1078" t="s">
        <v>224</v>
      </c>
      <c r="O44" s="1076"/>
      <c r="P44" s="1076"/>
      <c r="Q44" s="1076"/>
      <c r="R44" s="1076"/>
      <c r="S44" s="1078" t="s">
        <v>146</v>
      </c>
      <c r="T44" s="803"/>
      <c r="U44" s="73"/>
      <c r="V44" s="73"/>
      <c r="W44" s="73"/>
      <c r="X44" s="73"/>
      <c r="Y44" s="73"/>
      <c r="Z44" s="73"/>
      <c r="AA44" s="73"/>
    </row>
    <row r="45" ht="24.0" customHeight="1">
      <c r="A45" s="1042"/>
      <c r="B45" s="1047" t="s">
        <v>157</v>
      </c>
      <c r="C45" s="1022" t="s">
        <v>1876</v>
      </c>
      <c r="D45" s="1023">
        <v>3.0</v>
      </c>
      <c r="E45" s="1023">
        <v>18.0</v>
      </c>
      <c r="F45" s="1024">
        <v>60.0</v>
      </c>
      <c r="G45" s="1024">
        <v>67.0</v>
      </c>
      <c r="H45" s="1076"/>
      <c r="I45" s="1078" t="s">
        <v>427</v>
      </c>
      <c r="J45" s="1076"/>
      <c r="K45" s="1076"/>
      <c r="L45" s="1076"/>
      <c r="M45" s="1078" t="s">
        <v>194</v>
      </c>
      <c r="N45" s="1076"/>
      <c r="O45" s="1076"/>
      <c r="P45" s="1076"/>
      <c r="Q45" s="1076"/>
      <c r="R45" s="1078" t="s">
        <v>479</v>
      </c>
      <c r="S45" s="1076"/>
      <c r="T45" s="803"/>
      <c r="U45" s="73"/>
      <c r="V45" s="73"/>
      <c r="W45" s="73"/>
      <c r="X45" s="73"/>
      <c r="Y45" s="73"/>
      <c r="Z45" s="73"/>
      <c r="AA45" s="73"/>
    </row>
    <row r="46" ht="24.0" customHeight="1">
      <c r="A46" s="1045"/>
      <c r="B46" s="1046"/>
      <c r="C46" s="1027" t="s">
        <v>1877</v>
      </c>
      <c r="D46" s="105"/>
      <c r="E46" s="105"/>
      <c r="F46" s="105"/>
      <c r="G46" s="105"/>
      <c r="H46" s="1076"/>
      <c r="I46" s="1076"/>
      <c r="J46" s="1076"/>
      <c r="K46" s="1076"/>
      <c r="L46" s="1076"/>
      <c r="M46" s="1076"/>
      <c r="N46" s="1076"/>
      <c r="O46" s="1077" t="s">
        <v>1364</v>
      </c>
      <c r="P46" s="1076"/>
      <c r="Q46" s="1076"/>
      <c r="R46" s="1076"/>
      <c r="S46" s="1076"/>
      <c r="T46" s="803"/>
      <c r="U46" s="73"/>
      <c r="V46" s="73"/>
      <c r="W46" s="73"/>
      <c r="X46" s="73"/>
      <c r="Y46" s="73"/>
      <c r="Z46" s="73"/>
      <c r="AA46" s="73"/>
    </row>
    <row r="47" ht="24.0" customHeight="1">
      <c r="A47" s="1031"/>
      <c r="B47" s="1030" t="s">
        <v>157</v>
      </c>
      <c r="C47" s="1012" t="s">
        <v>1878</v>
      </c>
      <c r="D47" s="1013">
        <v>2.0</v>
      </c>
      <c r="E47" s="1013">
        <v>14.0</v>
      </c>
      <c r="F47" s="1014">
        <v>51.0</v>
      </c>
      <c r="G47" s="1014">
        <v>57.0</v>
      </c>
      <c r="H47" s="1076"/>
      <c r="I47" s="1076"/>
      <c r="J47" s="1076"/>
      <c r="K47" s="1078" t="s">
        <v>154</v>
      </c>
      <c r="L47" s="1076"/>
      <c r="M47" s="1076"/>
      <c r="N47" s="1076"/>
      <c r="O47" s="1076"/>
      <c r="P47" s="1078" t="s">
        <v>376</v>
      </c>
      <c r="Q47" s="1076"/>
      <c r="R47" s="1076"/>
      <c r="S47" s="1076"/>
      <c r="T47" s="803"/>
      <c r="U47" s="73"/>
      <c r="V47" s="73"/>
      <c r="W47" s="73"/>
      <c r="X47" s="73"/>
      <c r="Y47" s="73"/>
      <c r="Z47" s="73"/>
      <c r="AA47" s="73"/>
    </row>
    <row r="48" ht="24.0" customHeight="1">
      <c r="A48" s="1018"/>
      <c r="B48" s="1019"/>
      <c r="C48" s="1012" t="s">
        <v>1879</v>
      </c>
      <c r="D48" s="1013">
        <v>1.0</v>
      </c>
      <c r="E48" s="1013">
        <v>7.0</v>
      </c>
      <c r="F48" s="1014">
        <v>26.0</v>
      </c>
      <c r="G48" s="1014">
        <v>29.0</v>
      </c>
      <c r="H48" s="1076"/>
      <c r="I48" s="1076"/>
      <c r="J48" s="1076"/>
      <c r="K48" s="1078" t="s">
        <v>48</v>
      </c>
      <c r="L48" s="1076"/>
      <c r="M48" s="1076"/>
      <c r="N48" s="1076"/>
      <c r="O48" s="1076"/>
      <c r="P48" s="1076"/>
      <c r="Q48" s="1076"/>
      <c r="R48" s="1076"/>
      <c r="S48" s="1078" t="s">
        <v>27</v>
      </c>
      <c r="T48" s="803"/>
      <c r="U48" s="73"/>
      <c r="V48" s="73"/>
      <c r="W48" s="73"/>
      <c r="X48" s="73"/>
      <c r="Y48" s="73"/>
      <c r="Z48" s="73"/>
      <c r="AA48" s="73"/>
    </row>
    <row r="49" ht="24.0" customHeight="1">
      <c r="A49" s="1031"/>
      <c r="B49" s="1030" t="s">
        <v>157</v>
      </c>
      <c r="C49" s="1012" t="s">
        <v>1880</v>
      </c>
      <c r="D49" s="1013">
        <v>2.0</v>
      </c>
      <c r="E49" s="1013">
        <v>14.0</v>
      </c>
      <c r="F49" s="1014">
        <v>51.0</v>
      </c>
      <c r="G49" s="1014">
        <v>57.0</v>
      </c>
      <c r="H49" s="1076"/>
      <c r="I49" s="1076"/>
      <c r="J49" s="1078" t="s">
        <v>220</v>
      </c>
      <c r="K49" s="1076"/>
      <c r="L49" s="1076"/>
      <c r="M49" s="1076"/>
      <c r="N49" s="1076"/>
      <c r="O49" s="1078" t="s">
        <v>154</v>
      </c>
      <c r="P49" s="1076"/>
      <c r="Q49" s="1076"/>
      <c r="R49" s="1076"/>
      <c r="S49" s="1078" t="s">
        <v>38</v>
      </c>
      <c r="T49" s="803"/>
      <c r="U49" s="73"/>
      <c r="V49" s="73"/>
      <c r="W49" s="73"/>
      <c r="X49" s="73"/>
      <c r="Y49" s="73"/>
      <c r="Z49" s="73"/>
      <c r="AA49" s="73"/>
    </row>
    <row r="50" ht="24.0" customHeight="1">
      <c r="A50" s="1034"/>
      <c r="B50" s="1030" t="s">
        <v>157</v>
      </c>
      <c r="C50" s="1012" t="s">
        <v>1881</v>
      </c>
      <c r="D50" s="1013">
        <v>2.0</v>
      </c>
      <c r="E50" s="1013">
        <v>14.0</v>
      </c>
      <c r="F50" s="1014">
        <v>51.0</v>
      </c>
      <c r="G50" s="1014">
        <v>57.0</v>
      </c>
      <c r="H50" s="1076"/>
      <c r="I50" s="1076"/>
      <c r="J50" s="1076"/>
      <c r="K50" s="1076"/>
      <c r="L50" s="1078" t="s">
        <v>73</v>
      </c>
      <c r="M50" s="1076"/>
      <c r="N50" s="1078" t="s">
        <v>83</v>
      </c>
      <c r="O50" s="1076"/>
      <c r="P50" s="1076"/>
      <c r="Q50" s="1076"/>
      <c r="R50" s="1078" t="s">
        <v>62</v>
      </c>
      <c r="S50" s="1076"/>
      <c r="T50" s="803"/>
      <c r="U50" s="73"/>
      <c r="V50" s="73"/>
      <c r="W50" s="73"/>
      <c r="X50" s="73"/>
      <c r="Y50" s="73"/>
      <c r="Z50" s="73"/>
      <c r="AA50" s="73"/>
    </row>
    <row r="51" ht="24.0" customHeight="1">
      <c r="A51" s="998"/>
      <c r="B51" s="1030" t="s">
        <v>157</v>
      </c>
      <c r="C51" s="1012" t="s">
        <v>1882</v>
      </c>
      <c r="D51" s="1013">
        <v>2.0</v>
      </c>
      <c r="E51" s="1013">
        <v>14.0</v>
      </c>
      <c r="F51" s="1014">
        <v>51.0</v>
      </c>
      <c r="G51" s="1014">
        <v>57.0</v>
      </c>
      <c r="H51" s="1076"/>
      <c r="I51" s="1076"/>
      <c r="J51" s="1078" t="s">
        <v>37</v>
      </c>
      <c r="K51" s="1076"/>
      <c r="L51" s="1078" t="s">
        <v>352</v>
      </c>
      <c r="M51" s="1076"/>
      <c r="N51" s="1076"/>
      <c r="O51" s="1076"/>
      <c r="P51" s="1078" t="s">
        <v>145</v>
      </c>
      <c r="Q51" s="1076"/>
      <c r="R51" s="1076"/>
      <c r="S51" s="1076"/>
      <c r="T51" s="803"/>
      <c r="U51" s="73"/>
      <c r="V51" s="73"/>
      <c r="W51" s="73"/>
      <c r="X51" s="73"/>
      <c r="Y51" s="73"/>
      <c r="Z51" s="73"/>
      <c r="AA51" s="73"/>
    </row>
    <row r="52" ht="24.0" customHeight="1">
      <c r="A52" s="1031"/>
      <c r="B52" s="1019"/>
      <c r="C52" s="1012" t="s">
        <v>1883</v>
      </c>
      <c r="D52" s="1013">
        <v>2.0</v>
      </c>
      <c r="E52" s="1013">
        <v>14.0</v>
      </c>
      <c r="F52" s="1014">
        <v>51.0</v>
      </c>
      <c r="G52" s="1014">
        <v>57.0</v>
      </c>
      <c r="H52" s="1076"/>
      <c r="I52" s="1076"/>
      <c r="J52" s="1076"/>
      <c r="K52" s="1076"/>
      <c r="L52" s="1078" t="s">
        <v>145</v>
      </c>
      <c r="M52" s="1076"/>
      <c r="N52" s="1078" t="s">
        <v>83</v>
      </c>
      <c r="O52" s="1076"/>
      <c r="P52" s="1076"/>
      <c r="Q52" s="1076"/>
      <c r="R52" s="1078" t="s">
        <v>75</v>
      </c>
      <c r="S52" s="1076"/>
      <c r="T52" s="803"/>
      <c r="U52" s="73"/>
      <c r="V52" s="73"/>
      <c r="W52" s="73"/>
      <c r="X52" s="73"/>
      <c r="Y52" s="73"/>
      <c r="Z52" s="73"/>
      <c r="AA52" s="73"/>
    </row>
    <row r="53" ht="24.0" customHeight="1">
      <c r="A53" s="1034"/>
      <c r="B53" s="1030" t="s">
        <v>157</v>
      </c>
      <c r="C53" s="1012" t="s">
        <v>1884</v>
      </c>
      <c r="D53" s="1013">
        <v>2.0</v>
      </c>
      <c r="E53" s="1013">
        <v>14.0</v>
      </c>
      <c r="F53" s="1014">
        <v>51.0</v>
      </c>
      <c r="G53" s="1014">
        <v>57.0</v>
      </c>
      <c r="H53" s="1076"/>
      <c r="I53" s="1076"/>
      <c r="J53" s="1078" t="s">
        <v>80</v>
      </c>
      <c r="K53" s="1076"/>
      <c r="L53" s="1076"/>
      <c r="M53" s="1078" t="s">
        <v>507</v>
      </c>
      <c r="N53" s="1076"/>
      <c r="O53" s="1076"/>
      <c r="P53" s="1076"/>
      <c r="Q53" s="1076"/>
      <c r="R53" s="1078" t="s">
        <v>220</v>
      </c>
      <c r="S53" s="1076"/>
      <c r="T53" s="803"/>
      <c r="U53" s="73"/>
      <c r="V53" s="73"/>
      <c r="W53" s="73"/>
      <c r="X53" s="73"/>
      <c r="Y53" s="73"/>
      <c r="Z53" s="73"/>
      <c r="AA53" s="73"/>
    </row>
    <row r="54" ht="24.0" customHeight="1">
      <c r="A54" s="998"/>
      <c r="B54" s="1030" t="s">
        <v>157</v>
      </c>
      <c r="C54" s="1012" t="s">
        <v>1885</v>
      </c>
      <c r="D54" s="1013">
        <v>3.0</v>
      </c>
      <c r="E54" s="1013">
        <v>18.0</v>
      </c>
      <c r="F54" s="1014">
        <v>60.0</v>
      </c>
      <c r="G54" s="1014">
        <v>67.0</v>
      </c>
      <c r="H54" s="1076"/>
      <c r="I54" s="1076"/>
      <c r="J54" s="1076"/>
      <c r="K54" s="1078" t="s">
        <v>29</v>
      </c>
      <c r="L54" s="1076"/>
      <c r="M54" s="1076"/>
      <c r="N54" s="1078" t="s">
        <v>426</v>
      </c>
      <c r="O54" s="1076"/>
      <c r="P54" s="1076"/>
      <c r="Q54" s="1076"/>
      <c r="R54" s="1076"/>
      <c r="S54" s="1078" t="s">
        <v>130</v>
      </c>
      <c r="T54" s="803"/>
      <c r="U54" s="73"/>
      <c r="V54" s="73"/>
      <c r="W54" s="73"/>
      <c r="X54" s="73"/>
      <c r="Y54" s="73"/>
      <c r="Z54" s="73"/>
      <c r="AA54" s="73"/>
    </row>
    <row r="55" ht="24.0" customHeight="1">
      <c r="A55" s="1081"/>
      <c r="B55" s="1011" t="s">
        <v>157</v>
      </c>
      <c r="C55" s="1082" t="s">
        <v>1886</v>
      </c>
      <c r="D55" s="1013">
        <v>2.0</v>
      </c>
      <c r="E55" s="1013">
        <v>14.0</v>
      </c>
      <c r="F55" s="1014">
        <v>51.0</v>
      </c>
      <c r="G55" s="1014">
        <v>57.0</v>
      </c>
      <c r="H55" s="1076"/>
      <c r="I55" s="1078" t="s">
        <v>80</v>
      </c>
      <c r="J55" s="1076"/>
      <c r="K55" s="1076"/>
      <c r="L55" s="1076"/>
      <c r="M55" s="1078" t="s">
        <v>143</v>
      </c>
      <c r="N55" s="1076"/>
      <c r="O55" s="1076"/>
      <c r="P55" s="1076"/>
      <c r="Q55" s="1078" t="s">
        <v>220</v>
      </c>
      <c r="R55" s="1076"/>
      <c r="S55" s="1076"/>
      <c r="T55" s="803"/>
      <c r="U55" s="73"/>
      <c r="V55" s="73"/>
      <c r="W55" s="73"/>
      <c r="X55" s="73"/>
      <c r="Y55" s="73"/>
      <c r="Z55" s="73"/>
      <c r="AA55" s="73"/>
    </row>
    <row r="56" ht="24.0" customHeight="1">
      <c r="A56" s="998"/>
      <c r="B56" s="1070" t="s">
        <v>157</v>
      </c>
      <c r="C56" s="1000" t="s">
        <v>1887</v>
      </c>
      <c r="D56" s="1013">
        <v>2.0</v>
      </c>
      <c r="E56" s="1013">
        <v>14.0</v>
      </c>
      <c r="F56" s="1014">
        <v>51.0</v>
      </c>
      <c r="G56" s="1014">
        <v>57.0</v>
      </c>
      <c r="H56" s="1078" t="s">
        <v>59</v>
      </c>
      <c r="I56" s="1083"/>
      <c r="J56" s="1084"/>
      <c r="K56" s="1078" t="s">
        <v>80</v>
      </c>
      <c r="L56" s="1076"/>
      <c r="M56" s="1078" t="s">
        <v>72</v>
      </c>
      <c r="N56" s="1076"/>
      <c r="O56" s="1076"/>
      <c r="P56" s="1078" t="s">
        <v>38</v>
      </c>
      <c r="Q56" s="1076"/>
      <c r="R56" s="1078" t="s">
        <v>80</v>
      </c>
      <c r="S56" s="1076"/>
      <c r="T56" s="803"/>
      <c r="U56" s="73"/>
      <c r="V56" s="73"/>
      <c r="W56" s="73"/>
      <c r="X56" s="73"/>
      <c r="Y56" s="73"/>
      <c r="Z56" s="73"/>
      <c r="AA56" s="73"/>
    </row>
    <row r="57" ht="24.0" customHeight="1">
      <c r="A57" s="1031"/>
      <c r="B57" s="1030" t="s">
        <v>157</v>
      </c>
      <c r="C57" s="1012" t="s">
        <v>1888</v>
      </c>
      <c r="D57" s="1013">
        <v>2.0</v>
      </c>
      <c r="E57" s="1013">
        <v>14.0</v>
      </c>
      <c r="F57" s="1014">
        <v>51.0</v>
      </c>
      <c r="G57" s="1014">
        <v>57.0</v>
      </c>
      <c r="H57" s="1076"/>
      <c r="I57" s="1074"/>
      <c r="J57" s="1078" t="s">
        <v>373</v>
      </c>
      <c r="K57" s="1076"/>
      <c r="L57" s="1078" t="s">
        <v>63</v>
      </c>
      <c r="M57" s="1076"/>
      <c r="N57" s="1078" t="s">
        <v>74</v>
      </c>
      <c r="O57" s="1076"/>
      <c r="P57" s="1076"/>
      <c r="Q57" s="1078" t="s">
        <v>373</v>
      </c>
      <c r="R57" s="1076"/>
      <c r="S57" s="1078" t="s">
        <v>145</v>
      </c>
      <c r="T57" s="803"/>
      <c r="U57" s="73"/>
      <c r="V57" s="73"/>
      <c r="W57" s="73"/>
      <c r="X57" s="73"/>
      <c r="Y57" s="73"/>
      <c r="Z57" s="73"/>
      <c r="AA57" s="73"/>
    </row>
    <row r="58" ht="24.0" customHeight="1">
      <c r="A58" s="1055" t="s">
        <v>31</v>
      </c>
      <c r="B58" s="146"/>
      <c r="C58" s="1012" t="s">
        <v>1889</v>
      </c>
      <c r="D58" s="1013">
        <v>1.0</v>
      </c>
      <c r="E58" s="1013">
        <v>7.0</v>
      </c>
      <c r="F58" s="1014">
        <v>26.0</v>
      </c>
      <c r="G58" s="1014">
        <v>29.0</v>
      </c>
      <c r="H58" s="1076"/>
      <c r="I58" s="1076"/>
      <c r="J58" s="1078" t="s">
        <v>65</v>
      </c>
      <c r="K58" s="1076"/>
      <c r="L58" s="1076"/>
      <c r="M58" s="1076"/>
      <c r="N58" s="1076"/>
      <c r="O58" s="1076"/>
      <c r="P58" s="1078" t="s">
        <v>383</v>
      </c>
      <c r="Q58" s="1076"/>
      <c r="R58" s="1078" t="s">
        <v>26</v>
      </c>
      <c r="S58" s="1076"/>
      <c r="T58" s="803"/>
      <c r="U58" s="73"/>
      <c r="V58" s="73"/>
      <c r="W58" s="73"/>
      <c r="X58" s="73"/>
      <c r="Y58" s="73"/>
      <c r="Z58" s="73"/>
      <c r="AA58" s="73"/>
    </row>
    <row r="59" ht="24.0" customHeight="1">
      <c r="A59" s="1042"/>
      <c r="B59" s="1047" t="s">
        <v>157</v>
      </c>
      <c r="C59" s="1022" t="s">
        <v>1890</v>
      </c>
      <c r="D59" s="1071">
        <v>3.0</v>
      </c>
      <c r="E59" s="1071">
        <v>18.0</v>
      </c>
      <c r="F59" s="1072">
        <v>60.0</v>
      </c>
      <c r="G59" s="1072">
        <v>67.0</v>
      </c>
      <c r="H59" s="1076"/>
      <c r="I59" s="1076"/>
      <c r="J59" s="1076"/>
      <c r="K59" s="1078" t="s">
        <v>106</v>
      </c>
      <c r="L59" s="1076"/>
      <c r="M59" s="1076"/>
      <c r="N59" s="1076"/>
      <c r="O59" s="1076"/>
      <c r="P59" s="1076"/>
      <c r="Q59" s="1076"/>
      <c r="R59" s="1078" t="s">
        <v>262</v>
      </c>
      <c r="S59" s="1076"/>
      <c r="T59" s="803"/>
      <c r="U59" s="7"/>
      <c r="V59" s="73"/>
      <c r="W59" s="73"/>
      <c r="X59" s="73"/>
      <c r="Y59" s="73"/>
      <c r="Z59" s="73"/>
      <c r="AA59" s="73"/>
    </row>
    <row r="60" ht="24.0" customHeight="1">
      <c r="A60" s="1045"/>
      <c r="B60" s="1085"/>
      <c r="C60" s="1027" t="s">
        <v>1891</v>
      </c>
      <c r="D60" s="105"/>
      <c r="E60" s="105"/>
      <c r="F60" s="105"/>
      <c r="G60" s="105"/>
      <c r="H60" s="1076"/>
      <c r="I60" s="1076"/>
      <c r="J60" s="1076"/>
      <c r="K60" s="1076"/>
      <c r="L60" s="1076"/>
      <c r="M60" s="1086"/>
      <c r="N60" s="1076"/>
      <c r="O60" s="1076"/>
      <c r="P60" s="1077" t="s">
        <v>1892</v>
      </c>
      <c r="Q60" s="1076"/>
      <c r="R60" s="1076"/>
      <c r="S60" s="1076"/>
      <c r="T60" s="803"/>
      <c r="U60" s="7"/>
      <c r="V60" s="73"/>
      <c r="W60" s="73"/>
      <c r="X60" s="73"/>
      <c r="Y60" s="73"/>
      <c r="Z60" s="73"/>
      <c r="AA60" s="73"/>
    </row>
    <row r="61" ht="24.0" customHeight="1">
      <c r="A61" s="1042"/>
      <c r="B61" s="1047" t="s">
        <v>157</v>
      </c>
      <c r="C61" s="1022" t="s">
        <v>1893</v>
      </c>
      <c r="D61" s="1023">
        <v>2.0</v>
      </c>
      <c r="E61" s="1023">
        <v>14.0</v>
      </c>
      <c r="F61" s="1024">
        <v>51.0</v>
      </c>
      <c r="G61" s="1024">
        <v>57.0</v>
      </c>
      <c r="H61" s="1076"/>
      <c r="I61" s="1076"/>
      <c r="J61" s="1076"/>
      <c r="K61" s="1078" t="s">
        <v>74</v>
      </c>
      <c r="L61" s="1076"/>
      <c r="M61" s="1076"/>
      <c r="N61" s="1078" t="s">
        <v>224</v>
      </c>
      <c r="O61" s="1076"/>
      <c r="P61" s="1076"/>
      <c r="Q61" s="1076"/>
      <c r="R61" s="1076"/>
      <c r="S61" s="1078" t="s">
        <v>73</v>
      </c>
      <c r="T61" s="803"/>
      <c r="U61" s="73"/>
      <c r="V61" s="73"/>
      <c r="W61" s="73"/>
      <c r="X61" s="73"/>
      <c r="Y61" s="73"/>
      <c r="Z61" s="73"/>
      <c r="AA61" s="73"/>
    </row>
    <row r="62" ht="24.0" customHeight="1">
      <c r="A62" s="1045"/>
      <c r="B62" s="1085"/>
      <c r="C62" s="1027" t="s">
        <v>1894</v>
      </c>
      <c r="D62" s="105"/>
      <c r="E62" s="105"/>
      <c r="F62" s="105"/>
      <c r="G62" s="105"/>
      <c r="H62" s="1076"/>
      <c r="I62" s="1076"/>
      <c r="J62" s="1076"/>
      <c r="K62" s="1076"/>
      <c r="L62" s="1086"/>
      <c r="M62" s="1076"/>
      <c r="N62" s="1076"/>
      <c r="O62" s="1076"/>
      <c r="P62" s="1076"/>
      <c r="Q62" s="1077" t="s">
        <v>538</v>
      </c>
      <c r="R62" s="1076"/>
      <c r="S62" s="1076"/>
      <c r="T62" s="73"/>
      <c r="U62" s="73"/>
      <c r="V62" s="73"/>
      <c r="W62" s="73"/>
      <c r="X62" s="73"/>
      <c r="Y62" s="73"/>
      <c r="Z62" s="73"/>
      <c r="AA62" s="73"/>
    </row>
    <row r="63" ht="24.0" customHeight="1">
      <c r="A63" s="1042"/>
      <c r="B63" s="1047" t="s">
        <v>157</v>
      </c>
      <c r="C63" s="1022" t="s">
        <v>1895</v>
      </c>
      <c r="D63" s="1023">
        <v>3.0</v>
      </c>
      <c r="E63" s="1023">
        <v>18.0</v>
      </c>
      <c r="F63" s="1024">
        <v>60.0</v>
      </c>
      <c r="G63" s="1024">
        <v>67.0</v>
      </c>
      <c r="H63" s="1076"/>
      <c r="I63" s="1076"/>
      <c r="J63" s="1078" t="s">
        <v>262</v>
      </c>
      <c r="K63" s="1076"/>
      <c r="L63" s="1078" t="s">
        <v>129</v>
      </c>
      <c r="M63" s="1076"/>
      <c r="N63" s="1076"/>
      <c r="O63" s="1078" t="s">
        <v>167</v>
      </c>
      <c r="P63" s="1076"/>
      <c r="Q63" s="1076"/>
      <c r="R63" s="1078" t="s">
        <v>378</v>
      </c>
      <c r="S63" s="1076"/>
      <c r="T63" s="73"/>
      <c r="U63" s="73"/>
      <c r="V63" s="73"/>
      <c r="W63" s="73"/>
      <c r="X63" s="73"/>
      <c r="Y63" s="73"/>
      <c r="Z63" s="73"/>
      <c r="AA63" s="73"/>
    </row>
    <row r="64" ht="26.25" customHeight="1">
      <c r="A64" s="1087"/>
      <c r="B64" s="1046"/>
      <c r="C64" s="1027" t="s">
        <v>1896</v>
      </c>
      <c r="D64" s="105"/>
      <c r="E64" s="105"/>
      <c r="F64" s="105"/>
      <c r="G64" s="105"/>
      <c r="H64" s="1076"/>
      <c r="I64" s="1076"/>
      <c r="J64" s="1076"/>
      <c r="K64" s="1077" t="s">
        <v>872</v>
      </c>
      <c r="L64" s="1076"/>
      <c r="M64" s="1076"/>
      <c r="N64" s="1076"/>
      <c r="O64" s="1076"/>
      <c r="P64" s="1076"/>
      <c r="Q64" s="1076"/>
      <c r="R64" s="1076"/>
      <c r="S64" s="1076"/>
      <c r="T64" s="73"/>
      <c r="U64" s="73"/>
      <c r="V64" s="73"/>
      <c r="W64" s="73"/>
      <c r="X64" s="73"/>
      <c r="Y64" s="73"/>
      <c r="Z64" s="73"/>
      <c r="AA64" s="73"/>
    </row>
    <row r="65" ht="25.5" customHeight="1">
      <c r="A65" s="184" t="s">
        <v>362</v>
      </c>
      <c r="B65" s="215"/>
      <c r="C65" s="184"/>
      <c r="D65" s="395"/>
      <c r="E65" s="395"/>
      <c r="F65" s="395"/>
      <c r="G65" s="395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73"/>
      <c r="U65" s="73"/>
      <c r="V65" s="73"/>
      <c r="W65" s="73"/>
      <c r="X65" s="73"/>
      <c r="Y65" s="73"/>
      <c r="Z65" s="73"/>
      <c r="AA65" s="73"/>
    </row>
    <row r="66" ht="25.5" customHeight="1">
      <c r="A66" s="7"/>
      <c r="B66" s="7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3"/>
      <c r="U66" s="73"/>
      <c r="V66" s="73"/>
      <c r="W66" s="73"/>
      <c r="X66" s="73"/>
      <c r="Y66" s="73"/>
      <c r="Z66" s="73"/>
      <c r="AA66" s="73"/>
    </row>
    <row r="67" ht="25.5" customHeight="1">
      <c r="A67" s="7"/>
      <c r="B67" s="7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3"/>
      <c r="U67" s="73"/>
      <c r="V67" s="73"/>
      <c r="W67" s="73"/>
      <c r="X67" s="73"/>
      <c r="Y67" s="73"/>
      <c r="Z67" s="73"/>
      <c r="AA67" s="73"/>
    </row>
    <row r="68" ht="25.5" customHeight="1">
      <c r="A68" s="7"/>
      <c r="B68" s="7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3"/>
      <c r="U68" s="73"/>
      <c r="V68" s="73"/>
      <c r="W68" s="73"/>
      <c r="X68" s="73"/>
      <c r="Y68" s="73"/>
      <c r="Z68" s="73"/>
      <c r="AA68" s="73"/>
    </row>
    <row r="69" ht="25.5" customHeight="1">
      <c r="A69" s="7"/>
      <c r="B69" s="7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3"/>
      <c r="U69" s="73"/>
      <c r="V69" s="73"/>
      <c r="W69" s="73"/>
      <c r="X69" s="73"/>
      <c r="Y69" s="73"/>
      <c r="Z69" s="73"/>
      <c r="AA69" s="73"/>
    </row>
    <row r="70" ht="25.5" customHeight="1">
      <c r="A70" s="7"/>
      <c r="B70" s="7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3"/>
      <c r="U70" s="73"/>
      <c r="V70" s="73"/>
      <c r="W70" s="73"/>
      <c r="X70" s="73"/>
      <c r="Y70" s="73"/>
      <c r="Z70" s="73"/>
      <c r="AA70" s="73"/>
    </row>
    <row r="71" ht="25.5" customHeight="1">
      <c r="A71" s="7"/>
      <c r="B71" s="7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3"/>
      <c r="U71" s="73"/>
      <c r="V71" s="73"/>
      <c r="W71" s="73"/>
      <c r="X71" s="73"/>
      <c r="Y71" s="73"/>
      <c r="Z71" s="73"/>
      <c r="AA71" s="73"/>
    </row>
    <row r="72" ht="25.5" customHeight="1">
      <c r="A72" s="7"/>
      <c r="B72" s="7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3"/>
      <c r="U72" s="73"/>
      <c r="V72" s="73"/>
      <c r="W72" s="73"/>
      <c r="X72" s="73"/>
      <c r="Y72" s="73"/>
      <c r="Z72" s="73"/>
      <c r="AA72" s="73"/>
    </row>
    <row r="73" ht="25.5" customHeight="1">
      <c r="A73" s="7"/>
      <c r="B73" s="7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73"/>
      <c r="U73" s="73"/>
      <c r="V73" s="73"/>
      <c r="W73" s="73"/>
      <c r="X73" s="73"/>
      <c r="Y73" s="73"/>
      <c r="Z73" s="73"/>
      <c r="AA73" s="73"/>
    </row>
    <row r="74" ht="25.5" customHeight="1">
      <c r="A74" s="7"/>
      <c r="B74" s="7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73"/>
      <c r="U74" s="73"/>
      <c r="V74" s="73"/>
      <c r="W74" s="73"/>
      <c r="X74" s="73"/>
      <c r="Y74" s="73"/>
      <c r="Z74" s="73"/>
      <c r="AA74" s="73"/>
    </row>
    <row r="75" ht="25.5" customHeight="1">
      <c r="A75" s="7"/>
      <c r="B75" s="7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73"/>
      <c r="U75" s="73"/>
      <c r="V75" s="73"/>
      <c r="W75" s="73"/>
      <c r="X75" s="73"/>
      <c r="Y75" s="73"/>
      <c r="Z75" s="73"/>
      <c r="AA75" s="73"/>
    </row>
    <row r="76" ht="25.5" customHeight="1">
      <c r="A76" s="7"/>
      <c r="B76" s="7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73"/>
      <c r="U76" s="73"/>
      <c r="V76" s="73"/>
      <c r="W76" s="73"/>
      <c r="X76" s="73"/>
      <c r="Y76" s="73"/>
      <c r="Z76" s="73"/>
      <c r="AA76" s="73"/>
    </row>
    <row r="77" ht="25.5" customHeight="1">
      <c r="A77" s="7"/>
      <c r="B77" s="7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73"/>
      <c r="U77" s="73"/>
      <c r="V77" s="73"/>
      <c r="W77" s="73"/>
      <c r="X77" s="73"/>
      <c r="Y77" s="73"/>
      <c r="Z77" s="73"/>
      <c r="AA77" s="73"/>
    </row>
    <row r="78" ht="25.5" customHeight="1">
      <c r="A78" s="7"/>
      <c r="B78" s="7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73"/>
      <c r="U78" s="73"/>
      <c r="V78" s="73"/>
      <c r="W78" s="73"/>
      <c r="X78" s="73"/>
      <c r="Y78" s="73"/>
      <c r="Z78" s="73"/>
      <c r="AA78" s="73"/>
    </row>
    <row r="79" ht="25.5" customHeight="1">
      <c r="A79" s="7"/>
      <c r="B79" s="7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73"/>
      <c r="U79" s="73"/>
      <c r="V79" s="73"/>
      <c r="W79" s="73"/>
      <c r="X79" s="73"/>
      <c r="Y79" s="73"/>
      <c r="Z79" s="73"/>
      <c r="AA79" s="73"/>
    </row>
    <row r="80" ht="25.5" customHeight="1">
      <c r="A80" s="7"/>
      <c r="B80" s="7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73"/>
      <c r="U80" s="73"/>
      <c r="V80" s="73"/>
      <c r="W80" s="73"/>
      <c r="X80" s="73"/>
      <c r="Y80" s="73"/>
      <c r="Z80" s="73"/>
      <c r="AA80" s="73"/>
    </row>
    <row r="81" ht="25.5" customHeight="1">
      <c r="A81" s="7"/>
      <c r="B81" s="7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73"/>
      <c r="U81" s="73"/>
      <c r="V81" s="73"/>
      <c r="W81" s="73"/>
      <c r="X81" s="73"/>
      <c r="Y81" s="73"/>
      <c r="Z81" s="73"/>
      <c r="AA81" s="73"/>
    </row>
    <row r="82" ht="25.5" customHeight="1">
      <c r="A82" s="7"/>
      <c r="B82" s="7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73"/>
      <c r="U82" s="73"/>
      <c r="V82" s="73"/>
      <c r="W82" s="73"/>
      <c r="X82" s="73"/>
      <c r="Y82" s="73"/>
      <c r="Z82" s="73"/>
      <c r="AA82" s="73"/>
    </row>
    <row r="83" ht="24.75" customHeight="1">
      <c r="A83" s="7"/>
      <c r="B83" s="7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73"/>
      <c r="U83" s="73"/>
      <c r="V83" s="73"/>
      <c r="W83" s="73"/>
      <c r="X83" s="73"/>
      <c r="Y83" s="73"/>
      <c r="Z83" s="73"/>
      <c r="AA83" s="73"/>
    </row>
    <row r="84" ht="25.5" customHeight="1">
      <c r="A84" s="7"/>
      <c r="B84" s="7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73"/>
      <c r="U84" s="189"/>
      <c r="V84" s="189"/>
      <c r="W84" s="189"/>
      <c r="X84" s="189"/>
      <c r="Y84" s="189"/>
      <c r="Z84" s="189"/>
      <c r="AA84" s="189"/>
    </row>
    <row r="85" ht="25.5" customHeight="1">
      <c r="A85" s="7"/>
      <c r="B85" s="7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3"/>
      <c r="U85" s="73"/>
      <c r="V85" s="73"/>
      <c r="W85" s="73"/>
      <c r="X85" s="73"/>
      <c r="Y85" s="73"/>
      <c r="Z85" s="73"/>
      <c r="AA85" s="73"/>
    </row>
    <row r="86" ht="25.5" customHeight="1">
      <c r="A86" s="7"/>
      <c r="B86" s="7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3"/>
      <c r="U86" s="73"/>
      <c r="V86" s="73"/>
      <c r="W86" s="73"/>
      <c r="X86" s="73"/>
      <c r="Y86" s="73"/>
      <c r="Z86" s="73"/>
      <c r="AA86" s="73"/>
    </row>
    <row r="87" ht="25.5" customHeight="1">
      <c r="A87" s="7"/>
      <c r="B87" s="7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3"/>
      <c r="U87" s="73"/>
      <c r="V87" s="73"/>
      <c r="W87" s="73"/>
      <c r="X87" s="73"/>
      <c r="Y87" s="73"/>
      <c r="Z87" s="73"/>
      <c r="AA87" s="73"/>
    </row>
    <row r="88" ht="25.5" customHeight="1">
      <c r="A88" s="7"/>
      <c r="B88" s="7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3"/>
      <c r="U88" s="73"/>
      <c r="V88" s="73"/>
      <c r="W88" s="73"/>
      <c r="X88" s="73"/>
      <c r="Y88" s="73"/>
      <c r="Z88" s="73"/>
      <c r="AA88" s="73"/>
    </row>
    <row r="89" ht="25.5" customHeight="1">
      <c r="A89" s="7"/>
      <c r="B89" s="7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3"/>
      <c r="U89" s="73"/>
      <c r="V89" s="73"/>
      <c r="W89" s="73"/>
      <c r="X89" s="73"/>
      <c r="Y89" s="73"/>
      <c r="Z89" s="73"/>
      <c r="AA89" s="73"/>
    </row>
    <row r="90" ht="25.5" customHeight="1">
      <c r="A90" s="7"/>
      <c r="B90" s="7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3"/>
      <c r="U90" s="73"/>
      <c r="V90" s="73"/>
      <c r="W90" s="73"/>
      <c r="X90" s="73"/>
      <c r="Y90" s="73"/>
      <c r="Z90" s="73"/>
      <c r="AA90" s="73"/>
    </row>
    <row r="91" ht="25.5" customHeight="1">
      <c r="A91" s="7"/>
      <c r="B91" s="7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3"/>
      <c r="U91" s="73"/>
      <c r="V91" s="73"/>
      <c r="W91" s="73"/>
      <c r="X91" s="73"/>
      <c r="Y91" s="73"/>
      <c r="Z91" s="73"/>
      <c r="AA91" s="73"/>
    </row>
    <row r="92" ht="25.5" customHeight="1">
      <c r="A92" s="7"/>
      <c r="B92" s="7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3"/>
      <c r="U92" s="73"/>
      <c r="V92" s="73"/>
      <c r="W92" s="73"/>
      <c r="X92" s="73"/>
      <c r="Y92" s="73"/>
      <c r="Z92" s="73"/>
      <c r="AA92" s="73"/>
    </row>
    <row r="93" ht="25.5" customHeight="1">
      <c r="A93" s="7"/>
      <c r="B93" s="7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3"/>
      <c r="U93" s="73"/>
      <c r="V93" s="73"/>
      <c r="W93" s="73"/>
      <c r="X93" s="73"/>
      <c r="Y93" s="73"/>
      <c r="Z93" s="73"/>
      <c r="AA93" s="73"/>
    </row>
    <row r="94" ht="25.5" customHeight="1">
      <c r="A94" s="7"/>
      <c r="B94" s="7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3"/>
      <c r="U94" s="73"/>
      <c r="V94" s="73"/>
      <c r="W94" s="73"/>
      <c r="X94" s="73"/>
      <c r="Y94" s="73"/>
      <c r="Z94" s="73"/>
      <c r="AA94" s="73"/>
    </row>
    <row r="95" ht="25.5" customHeight="1">
      <c r="A95" s="7"/>
      <c r="B95" s="7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3"/>
      <c r="U95" s="73"/>
      <c r="V95" s="73"/>
      <c r="W95" s="73"/>
      <c r="X95" s="73"/>
      <c r="Y95" s="73"/>
      <c r="Z95" s="73"/>
      <c r="AA95" s="73"/>
    </row>
    <row r="96" ht="25.5" customHeight="1">
      <c r="A96" s="7"/>
      <c r="B96" s="7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3"/>
      <c r="U96" s="73"/>
      <c r="V96" s="73"/>
      <c r="W96" s="73"/>
      <c r="X96" s="73"/>
      <c r="Y96" s="73"/>
      <c r="Z96" s="73"/>
      <c r="AA96" s="73"/>
    </row>
    <row r="97" ht="25.5" customHeight="1">
      <c r="A97" s="7"/>
      <c r="B97" s="7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3"/>
      <c r="U97" s="73"/>
      <c r="V97" s="73"/>
      <c r="W97" s="73"/>
      <c r="X97" s="73"/>
      <c r="Y97" s="73"/>
      <c r="Z97" s="73"/>
      <c r="AA97" s="73"/>
    </row>
    <row r="98" ht="25.5" customHeight="1">
      <c r="A98" s="7"/>
      <c r="B98" s="7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3"/>
      <c r="U98" s="73"/>
      <c r="V98" s="73"/>
      <c r="W98" s="73"/>
      <c r="X98" s="73"/>
      <c r="Y98" s="73"/>
      <c r="Z98" s="73"/>
      <c r="AA98" s="73"/>
    </row>
    <row r="99" ht="25.5" customHeight="1">
      <c r="A99" s="7"/>
      <c r="B99" s="7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3"/>
      <c r="U99" s="73"/>
      <c r="V99" s="73"/>
      <c r="W99" s="73"/>
      <c r="X99" s="73"/>
      <c r="Y99" s="73"/>
      <c r="Z99" s="73"/>
      <c r="AA99" s="73"/>
    </row>
    <row r="100" ht="25.5" customHeight="1">
      <c r="A100" s="7"/>
      <c r="B100" s="7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3"/>
      <c r="U100" s="73"/>
      <c r="V100" s="73"/>
      <c r="W100" s="73"/>
      <c r="X100" s="73"/>
      <c r="Y100" s="73"/>
      <c r="Z100" s="73"/>
      <c r="AA100" s="73"/>
    </row>
    <row r="101" ht="25.5" customHeight="1">
      <c r="A101" s="7"/>
      <c r="B101" s="7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3"/>
      <c r="U101" s="73"/>
      <c r="V101" s="73"/>
      <c r="W101" s="73"/>
      <c r="X101" s="73"/>
      <c r="Y101" s="73"/>
      <c r="Z101" s="73"/>
      <c r="AA101" s="73"/>
    </row>
    <row r="102" ht="25.5" customHeight="1">
      <c r="A102" s="7"/>
      <c r="B102" s="7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3"/>
      <c r="U102" s="73"/>
      <c r="V102" s="73"/>
      <c r="W102" s="73"/>
      <c r="X102" s="73"/>
      <c r="Y102" s="73"/>
      <c r="Z102" s="73"/>
      <c r="AA102" s="73"/>
    </row>
    <row r="103" ht="25.5" customHeight="1">
      <c r="A103" s="7"/>
      <c r="B103" s="7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3"/>
      <c r="U103" s="73"/>
      <c r="V103" s="73"/>
      <c r="W103" s="73"/>
      <c r="X103" s="73"/>
      <c r="Y103" s="73"/>
      <c r="Z103" s="73"/>
      <c r="AA103" s="73"/>
    </row>
    <row r="104" ht="25.5" customHeight="1">
      <c r="A104" s="7"/>
      <c r="B104" s="7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3"/>
      <c r="U104" s="73"/>
      <c r="V104" s="73"/>
      <c r="W104" s="73"/>
      <c r="X104" s="73"/>
      <c r="Y104" s="73"/>
      <c r="Z104" s="73"/>
      <c r="AA104" s="73"/>
    </row>
    <row r="105" ht="25.5" customHeight="1">
      <c r="A105" s="7"/>
      <c r="B105" s="7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3"/>
      <c r="U105" s="189"/>
      <c r="V105" s="189"/>
      <c r="W105" s="189"/>
      <c r="X105" s="189"/>
      <c r="Y105" s="189"/>
      <c r="Z105" s="189"/>
      <c r="AA105" s="189"/>
    </row>
    <row r="106" ht="25.5" customHeight="1">
      <c r="A106" s="7"/>
      <c r="B106" s="7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3"/>
      <c r="U106" s="73"/>
      <c r="V106" s="73"/>
      <c r="W106" s="73"/>
      <c r="X106" s="73"/>
      <c r="Y106" s="73"/>
      <c r="Z106" s="73"/>
      <c r="AA106" s="73"/>
    </row>
    <row r="107" ht="25.5" customHeight="1">
      <c r="A107" s="7"/>
      <c r="B107" s="7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3"/>
      <c r="U107" s="73"/>
      <c r="V107" s="73"/>
      <c r="W107" s="73"/>
      <c r="X107" s="73"/>
      <c r="Y107" s="73"/>
      <c r="Z107" s="73"/>
      <c r="AA107" s="73"/>
    </row>
    <row r="108" ht="25.5" customHeight="1">
      <c r="A108" s="7"/>
      <c r="B108" s="7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3"/>
      <c r="U108" s="73"/>
      <c r="V108" s="73"/>
      <c r="W108" s="73"/>
      <c r="X108" s="73"/>
      <c r="Y108" s="73"/>
      <c r="Z108" s="73"/>
      <c r="AA108" s="73"/>
    </row>
    <row r="109" ht="25.5" customHeight="1">
      <c r="A109" s="7"/>
      <c r="B109" s="7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3"/>
      <c r="U109" s="73"/>
      <c r="V109" s="73"/>
      <c r="W109" s="73"/>
      <c r="X109" s="73"/>
      <c r="Y109" s="73"/>
      <c r="Z109" s="73"/>
      <c r="AA109" s="73"/>
    </row>
    <row r="110" ht="25.5" customHeight="1">
      <c r="A110" s="7"/>
      <c r="B110" s="7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3"/>
      <c r="U110" s="73"/>
      <c r="V110" s="73"/>
      <c r="W110" s="73"/>
      <c r="X110" s="73"/>
      <c r="Y110" s="73"/>
      <c r="Z110" s="73"/>
      <c r="AA110" s="73"/>
    </row>
    <row r="111" ht="15.75" customHeight="1">
      <c r="A111" s="7"/>
      <c r="B111" s="7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3"/>
      <c r="U111" s="73"/>
      <c r="V111" s="73"/>
      <c r="W111" s="73"/>
      <c r="X111" s="73"/>
      <c r="Y111" s="73"/>
      <c r="Z111" s="73"/>
      <c r="AA111" s="73"/>
    </row>
    <row r="112" ht="16.5" customHeight="1">
      <c r="A112" s="7"/>
      <c r="B112" s="7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3"/>
      <c r="U112" s="73"/>
      <c r="V112" s="73"/>
      <c r="W112" s="73"/>
      <c r="X112" s="73"/>
      <c r="Y112" s="73"/>
      <c r="Z112" s="73"/>
      <c r="AA112" s="73"/>
    </row>
    <row r="113" ht="14.25" customHeight="1">
      <c r="A113" s="7"/>
      <c r="B113" s="7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3"/>
      <c r="U113" s="11"/>
      <c r="V113" s="11"/>
      <c r="W113" s="11"/>
      <c r="X113" s="11"/>
      <c r="Y113" s="11"/>
      <c r="Z113" s="11"/>
      <c r="AA113" s="11"/>
    </row>
    <row r="114" ht="14.25" customHeight="1">
      <c r="A114" s="7"/>
      <c r="B114" s="7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3"/>
      <c r="U114" s="11"/>
      <c r="V114" s="11"/>
      <c r="W114" s="11"/>
      <c r="X114" s="11"/>
      <c r="Y114" s="11"/>
      <c r="Z114" s="11"/>
      <c r="AA114" s="11"/>
    </row>
    <row r="115" ht="14.25" customHeight="1">
      <c r="A115" s="7"/>
      <c r="B115" s="7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3"/>
      <c r="U115" s="11"/>
      <c r="V115" s="11"/>
      <c r="W115" s="11"/>
      <c r="X115" s="11"/>
      <c r="Y115" s="11"/>
      <c r="Z115" s="11"/>
      <c r="AA115" s="11"/>
    </row>
    <row r="116" ht="14.25" customHeight="1">
      <c r="A116" s="7"/>
      <c r="B116" s="7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3"/>
      <c r="U116" s="11"/>
      <c r="V116" s="11"/>
      <c r="W116" s="11"/>
      <c r="X116" s="11"/>
      <c r="Y116" s="11"/>
      <c r="Z116" s="11"/>
      <c r="AA116" s="11"/>
    </row>
    <row r="117" ht="14.25" customHeight="1">
      <c r="A117" s="7"/>
      <c r="B117" s="7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3"/>
      <c r="U117" s="11"/>
      <c r="V117" s="11"/>
      <c r="W117" s="11"/>
      <c r="X117" s="11"/>
      <c r="Y117" s="11"/>
      <c r="Z117" s="11"/>
      <c r="AA117" s="11"/>
    </row>
    <row r="118" ht="14.25" customHeight="1">
      <c r="A118" s="7"/>
      <c r="B118" s="7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3"/>
      <c r="U118" s="11"/>
      <c r="V118" s="11"/>
      <c r="W118" s="11"/>
      <c r="X118" s="11"/>
      <c r="Y118" s="11"/>
      <c r="Z118" s="11"/>
      <c r="AA118" s="11"/>
    </row>
    <row r="119" ht="14.25" customHeight="1">
      <c r="A119" s="7"/>
      <c r="B119" s="7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3"/>
      <c r="U119" s="11"/>
      <c r="V119" s="11"/>
      <c r="W119" s="11"/>
      <c r="X119" s="11"/>
      <c r="Y119" s="11"/>
      <c r="Z119" s="11"/>
      <c r="AA119" s="11"/>
    </row>
    <row r="120" ht="14.25" customHeight="1">
      <c r="A120" s="7"/>
      <c r="B120" s="7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3"/>
      <c r="U120" s="11"/>
      <c r="V120" s="11"/>
      <c r="W120" s="11"/>
      <c r="X120" s="11"/>
      <c r="Y120" s="11"/>
      <c r="Z120" s="11"/>
      <c r="AA120" s="11"/>
    </row>
    <row r="121" ht="14.25" customHeight="1">
      <c r="A121" s="7"/>
      <c r="B121" s="7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3"/>
      <c r="U121" s="11"/>
      <c r="V121" s="11"/>
      <c r="W121" s="11"/>
      <c r="X121" s="11"/>
      <c r="Y121" s="11"/>
      <c r="Z121" s="11"/>
      <c r="AA121" s="11"/>
    </row>
    <row r="122" ht="14.25" customHeight="1">
      <c r="A122" s="7"/>
      <c r="B122" s="7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3"/>
      <c r="U122" s="11"/>
      <c r="V122" s="11"/>
      <c r="W122" s="11"/>
      <c r="X122" s="11"/>
      <c r="Y122" s="11"/>
      <c r="Z122" s="11"/>
      <c r="AA122" s="11"/>
    </row>
    <row r="123" ht="14.25" customHeight="1">
      <c r="A123" s="7"/>
      <c r="B123" s="7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3"/>
      <c r="U123" s="11"/>
      <c r="V123" s="11"/>
      <c r="W123" s="11"/>
      <c r="X123" s="11"/>
      <c r="Y123" s="11"/>
      <c r="Z123" s="11"/>
      <c r="AA123" s="11"/>
    </row>
    <row r="124" ht="14.25" customHeight="1">
      <c r="A124" s="7"/>
      <c r="B124" s="7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3"/>
      <c r="U124" s="11"/>
      <c r="V124" s="11"/>
      <c r="W124" s="11"/>
      <c r="X124" s="11"/>
      <c r="Y124" s="11"/>
      <c r="Z124" s="11"/>
      <c r="AA124" s="11"/>
    </row>
    <row r="125" ht="14.25" customHeight="1">
      <c r="A125" s="7"/>
      <c r="B125" s="7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3"/>
      <c r="U125" s="11"/>
      <c r="V125" s="11"/>
      <c r="W125" s="11"/>
      <c r="X125" s="11"/>
      <c r="Y125" s="11"/>
      <c r="Z125" s="11"/>
      <c r="AA125" s="11"/>
    </row>
    <row r="126" ht="14.25" customHeight="1">
      <c r="A126" s="7"/>
      <c r="B126" s="7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3"/>
      <c r="U126" s="11"/>
      <c r="V126" s="11"/>
      <c r="W126" s="11"/>
      <c r="X126" s="11"/>
      <c r="Y126" s="11"/>
      <c r="Z126" s="11"/>
      <c r="AA126" s="11"/>
    </row>
    <row r="127" ht="14.25" customHeight="1">
      <c r="A127" s="7"/>
      <c r="B127" s="7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3"/>
      <c r="U127" s="11"/>
      <c r="V127" s="11"/>
      <c r="W127" s="11"/>
      <c r="X127" s="11"/>
      <c r="Y127" s="11"/>
      <c r="Z127" s="11"/>
      <c r="AA127" s="11"/>
    </row>
    <row r="128" ht="14.25" customHeight="1">
      <c r="A128" s="7"/>
      <c r="B128" s="7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3"/>
      <c r="U128" s="11"/>
      <c r="V128" s="11"/>
      <c r="W128" s="11"/>
      <c r="X128" s="11"/>
      <c r="Y128" s="11"/>
      <c r="Z128" s="11"/>
      <c r="AA128" s="11"/>
    </row>
    <row r="129" ht="14.25" customHeight="1">
      <c r="A129" s="7"/>
      <c r="B129" s="7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3"/>
      <c r="U129" s="11"/>
      <c r="V129" s="11"/>
      <c r="W129" s="11"/>
      <c r="X129" s="11"/>
      <c r="Y129" s="11"/>
      <c r="Z129" s="11"/>
      <c r="AA129" s="11"/>
    </row>
    <row r="130" ht="14.25" customHeight="1">
      <c r="A130" s="7"/>
      <c r="B130" s="7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3"/>
      <c r="U130" s="11"/>
      <c r="V130" s="11"/>
      <c r="W130" s="11"/>
      <c r="X130" s="11"/>
      <c r="Y130" s="11"/>
      <c r="Z130" s="11"/>
      <c r="AA130" s="11"/>
    </row>
    <row r="131" ht="14.25" customHeight="1">
      <c r="A131" s="7"/>
      <c r="B131" s="7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3"/>
      <c r="U131" s="11"/>
      <c r="V131" s="11"/>
      <c r="W131" s="11"/>
      <c r="X131" s="11"/>
      <c r="Y131" s="11"/>
      <c r="Z131" s="11"/>
      <c r="AA131" s="11"/>
    </row>
    <row r="132" ht="14.25" customHeight="1">
      <c r="A132" s="7"/>
      <c r="B132" s="7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3"/>
      <c r="U132" s="11"/>
      <c r="V132" s="11"/>
      <c r="W132" s="11"/>
      <c r="X132" s="11"/>
      <c r="Y132" s="11"/>
      <c r="Z132" s="11"/>
      <c r="AA132" s="11"/>
    </row>
    <row r="133" ht="14.25" customHeight="1">
      <c r="A133" s="7"/>
      <c r="B133" s="7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3"/>
      <c r="U133" s="11"/>
      <c r="V133" s="11"/>
      <c r="W133" s="11"/>
      <c r="X133" s="11"/>
      <c r="Y133" s="11"/>
      <c r="Z133" s="11"/>
      <c r="AA133" s="11"/>
    </row>
    <row r="134" ht="14.25" customHeight="1">
      <c r="A134" s="7"/>
      <c r="B134" s="7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3"/>
      <c r="U134" s="11"/>
      <c r="V134" s="11"/>
      <c r="W134" s="11"/>
      <c r="X134" s="11"/>
      <c r="Y134" s="11"/>
      <c r="Z134" s="11"/>
      <c r="AA134" s="11"/>
    </row>
    <row r="135" ht="14.25" customHeight="1">
      <c r="A135" s="7"/>
      <c r="B135" s="7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3"/>
      <c r="U135" s="11"/>
      <c r="V135" s="11"/>
      <c r="W135" s="11"/>
      <c r="X135" s="11"/>
      <c r="Y135" s="11"/>
      <c r="Z135" s="11"/>
      <c r="AA135" s="11"/>
    </row>
    <row r="136" ht="14.25" customHeight="1">
      <c r="A136" s="7"/>
      <c r="B136" s="7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3"/>
      <c r="U136" s="11"/>
      <c r="V136" s="11"/>
      <c r="W136" s="11"/>
      <c r="X136" s="11"/>
      <c r="Y136" s="11"/>
      <c r="Z136" s="11"/>
      <c r="AA136" s="11"/>
    </row>
    <row r="137" ht="14.25" customHeight="1">
      <c r="A137" s="7"/>
      <c r="B137" s="7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3"/>
      <c r="U137" s="11"/>
      <c r="V137" s="11"/>
      <c r="W137" s="11"/>
      <c r="X137" s="11"/>
      <c r="Y137" s="11"/>
      <c r="Z137" s="11"/>
      <c r="AA137" s="11"/>
    </row>
    <row r="138" ht="14.25" customHeight="1">
      <c r="A138" s="7"/>
      <c r="B138" s="7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3"/>
      <c r="U138" s="11"/>
      <c r="V138" s="11"/>
      <c r="W138" s="11"/>
      <c r="X138" s="11"/>
      <c r="Y138" s="11"/>
      <c r="Z138" s="11"/>
      <c r="AA138" s="11"/>
    </row>
    <row r="139" ht="14.25" customHeight="1">
      <c r="A139" s="7"/>
      <c r="B139" s="7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3"/>
      <c r="U139" s="11"/>
      <c r="V139" s="11"/>
      <c r="W139" s="11"/>
      <c r="X139" s="11"/>
      <c r="Y139" s="11"/>
      <c r="Z139" s="11"/>
      <c r="AA139" s="11"/>
    </row>
    <row r="140" ht="14.25" customHeight="1">
      <c r="A140" s="7"/>
      <c r="B140" s="7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3"/>
      <c r="U140" s="11"/>
      <c r="V140" s="11"/>
      <c r="W140" s="11"/>
      <c r="X140" s="11"/>
      <c r="Y140" s="11"/>
      <c r="Z140" s="11"/>
      <c r="AA140" s="11"/>
    </row>
    <row r="141" ht="14.25" customHeight="1">
      <c r="A141" s="7"/>
      <c r="B141" s="7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3"/>
      <c r="U141" s="11"/>
      <c r="V141" s="11"/>
      <c r="W141" s="11"/>
      <c r="X141" s="11"/>
      <c r="Y141" s="11"/>
      <c r="Z141" s="11"/>
      <c r="AA141" s="11"/>
    </row>
    <row r="142" ht="14.25" customHeight="1">
      <c r="A142" s="7"/>
      <c r="B142" s="7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3"/>
      <c r="U142" s="11"/>
      <c r="V142" s="11"/>
      <c r="W142" s="11"/>
      <c r="X142" s="11"/>
      <c r="Y142" s="11"/>
      <c r="Z142" s="11"/>
      <c r="AA142" s="11"/>
    </row>
    <row r="143" ht="14.25" customHeight="1">
      <c r="A143" s="7"/>
      <c r="B143" s="7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3"/>
      <c r="U143" s="11"/>
      <c r="V143" s="11"/>
      <c r="W143" s="11"/>
      <c r="X143" s="11"/>
      <c r="Y143" s="11"/>
      <c r="Z143" s="11"/>
      <c r="AA143" s="11"/>
    </row>
    <row r="144" ht="14.25" customHeight="1">
      <c r="A144" s="7"/>
      <c r="B144" s="7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3"/>
      <c r="U144" s="11"/>
      <c r="V144" s="11"/>
      <c r="W144" s="11"/>
      <c r="X144" s="11"/>
      <c r="Y144" s="11"/>
      <c r="Z144" s="11"/>
      <c r="AA144" s="11"/>
    </row>
    <row r="145" ht="14.25" customHeight="1">
      <c r="A145" s="7"/>
      <c r="B145" s="7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3"/>
      <c r="U145" s="11"/>
      <c r="V145" s="11"/>
      <c r="W145" s="11"/>
      <c r="X145" s="11"/>
      <c r="Y145" s="11"/>
      <c r="Z145" s="11"/>
      <c r="AA145" s="11"/>
    </row>
    <row r="146" ht="14.25" customHeight="1">
      <c r="A146" s="7"/>
      <c r="B146" s="7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3"/>
      <c r="U146" s="11"/>
      <c r="V146" s="11"/>
      <c r="W146" s="11"/>
      <c r="X146" s="11"/>
      <c r="Y146" s="11"/>
      <c r="Z146" s="11"/>
      <c r="AA146" s="11"/>
    </row>
    <row r="147" ht="14.25" customHeight="1">
      <c r="A147" s="7"/>
      <c r="B147" s="7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3"/>
      <c r="U147" s="11"/>
      <c r="V147" s="11"/>
      <c r="W147" s="11"/>
      <c r="X147" s="11"/>
      <c r="Y147" s="11"/>
      <c r="Z147" s="11"/>
      <c r="AA147" s="11"/>
    </row>
    <row r="148" ht="14.25" customHeight="1">
      <c r="A148" s="7"/>
      <c r="B148" s="7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3"/>
      <c r="U148" s="11"/>
      <c r="V148" s="11"/>
      <c r="W148" s="11"/>
      <c r="X148" s="11"/>
      <c r="Y148" s="11"/>
      <c r="Z148" s="11"/>
      <c r="AA148" s="11"/>
    </row>
    <row r="149" ht="14.25" customHeight="1">
      <c r="A149" s="7"/>
      <c r="B149" s="7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3"/>
      <c r="U149" s="11"/>
      <c r="V149" s="11"/>
      <c r="W149" s="11"/>
      <c r="X149" s="11"/>
      <c r="Y149" s="11"/>
      <c r="Z149" s="11"/>
      <c r="AA149" s="11"/>
    </row>
    <row r="150" ht="14.25" customHeight="1">
      <c r="A150" s="7"/>
      <c r="B150" s="7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3"/>
      <c r="U150" s="11"/>
      <c r="V150" s="11"/>
      <c r="W150" s="11"/>
      <c r="X150" s="11"/>
      <c r="Y150" s="11"/>
      <c r="Z150" s="11"/>
      <c r="AA150" s="11"/>
    </row>
    <row r="151" ht="14.25" customHeight="1">
      <c r="A151" s="7"/>
      <c r="B151" s="7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3"/>
      <c r="U151" s="11"/>
      <c r="V151" s="11"/>
      <c r="W151" s="11"/>
      <c r="X151" s="11"/>
      <c r="Y151" s="11"/>
      <c r="Z151" s="11"/>
      <c r="AA151" s="11"/>
    </row>
    <row r="152" ht="14.25" customHeight="1">
      <c r="A152" s="7"/>
      <c r="B152" s="7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</row>
    <row r="153" ht="14.25" customHeight="1">
      <c r="A153" s="7"/>
      <c r="B153" s="7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</row>
    <row r="154" ht="14.25" customHeight="1">
      <c r="A154" s="7"/>
      <c r="B154" s="7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</row>
    <row r="155" ht="14.25" customHeight="1">
      <c r="A155" s="7"/>
      <c r="B155" s="7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</row>
    <row r="156" ht="14.25" customHeight="1">
      <c r="A156" s="7"/>
      <c r="B156" s="7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</row>
    <row r="157" ht="14.25" customHeight="1">
      <c r="A157" s="7"/>
      <c r="B157" s="7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</row>
    <row r="158" ht="14.25" customHeight="1">
      <c r="A158" s="7"/>
      <c r="B158" s="7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ht="14.25" customHeight="1">
      <c r="A159" s="7"/>
      <c r="B159" s="7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</row>
    <row r="160" ht="14.25" customHeight="1">
      <c r="A160" s="7"/>
      <c r="B160" s="7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ht="14.25" customHeight="1">
      <c r="A161" s="7"/>
      <c r="B161" s="7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</row>
    <row r="162" ht="14.25" customHeight="1">
      <c r="A162" s="7"/>
      <c r="B162" s="7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</row>
    <row r="163" ht="14.25" customHeight="1">
      <c r="A163" s="7"/>
      <c r="B163" s="7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</row>
    <row r="164" ht="14.25" customHeight="1">
      <c r="A164" s="7"/>
      <c r="B164" s="7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</row>
    <row r="165" ht="14.25" customHeight="1">
      <c r="A165" s="7"/>
      <c r="B165" s="7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</row>
    <row r="166" ht="14.25" customHeight="1">
      <c r="A166" s="7"/>
      <c r="B166" s="7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</row>
    <row r="167" ht="14.25" customHeight="1">
      <c r="A167" s="7"/>
      <c r="B167" s="7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</row>
    <row r="168" ht="14.25" customHeight="1">
      <c r="A168" s="7"/>
      <c r="B168" s="7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</row>
    <row r="169" ht="14.25" customHeight="1">
      <c r="A169" s="7"/>
      <c r="B169" s="7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</row>
    <row r="170" ht="14.25" customHeight="1">
      <c r="A170" s="7"/>
      <c r="B170" s="7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</row>
    <row r="171" ht="14.25" customHeight="1">
      <c r="A171" s="7"/>
      <c r="B171" s="7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</row>
    <row r="172" ht="14.25" customHeight="1">
      <c r="A172" s="7"/>
      <c r="B172" s="7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</row>
    <row r="173" ht="14.25" customHeight="1">
      <c r="A173" s="7"/>
      <c r="B173" s="7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</row>
    <row r="174" ht="14.25" customHeight="1">
      <c r="A174" s="7"/>
      <c r="B174" s="7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</row>
    <row r="175" ht="14.25" customHeight="1">
      <c r="A175" s="7"/>
      <c r="B175" s="7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</row>
    <row r="176" ht="14.25" customHeight="1">
      <c r="A176" s="7"/>
      <c r="B176" s="7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</row>
    <row r="177" ht="14.25" customHeight="1">
      <c r="A177" s="7"/>
      <c r="B177" s="7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</row>
    <row r="178" ht="14.25" customHeight="1">
      <c r="A178" s="7"/>
      <c r="B178" s="7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</row>
    <row r="179" ht="14.25" customHeight="1">
      <c r="A179" s="7"/>
      <c r="B179" s="7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</row>
    <row r="180" ht="14.25" customHeight="1">
      <c r="A180" s="7"/>
      <c r="B180" s="7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</row>
    <row r="181" ht="14.25" customHeight="1">
      <c r="A181" s="7"/>
      <c r="B181" s="7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</row>
    <row r="182" ht="14.25" customHeight="1">
      <c r="A182" s="7"/>
      <c r="B182" s="7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</row>
    <row r="183" ht="14.25" customHeight="1">
      <c r="A183" s="7"/>
      <c r="B183" s="7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</row>
    <row r="184" ht="14.25" customHeight="1">
      <c r="A184" s="7"/>
      <c r="B184" s="7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</row>
    <row r="185" ht="14.25" customHeight="1">
      <c r="A185" s="7"/>
      <c r="B185" s="7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</row>
    <row r="186" ht="14.25" customHeight="1">
      <c r="A186" s="7"/>
      <c r="B186" s="7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</row>
    <row r="187" ht="14.25" customHeight="1">
      <c r="A187" s="7"/>
      <c r="B187" s="7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</row>
    <row r="188" ht="14.25" customHeight="1">
      <c r="A188" s="7"/>
      <c r="B188" s="7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</row>
    <row r="189" ht="14.25" customHeight="1">
      <c r="A189" s="7"/>
      <c r="B189" s="7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</row>
    <row r="190" ht="14.25" customHeight="1">
      <c r="A190" s="7"/>
      <c r="B190" s="7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</row>
    <row r="191" ht="14.25" customHeight="1">
      <c r="A191" s="7"/>
      <c r="B191" s="7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</row>
    <row r="192" ht="14.25" customHeight="1">
      <c r="A192" s="7"/>
      <c r="B192" s="7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</row>
    <row r="193" ht="14.25" customHeight="1">
      <c r="A193" s="7"/>
      <c r="B193" s="7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</row>
    <row r="194" ht="14.25" customHeight="1">
      <c r="A194" s="7"/>
      <c r="B194" s="7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</row>
    <row r="195" ht="14.25" customHeight="1">
      <c r="A195" s="7"/>
      <c r="B195" s="7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</row>
    <row r="196" ht="14.25" customHeight="1">
      <c r="A196" s="7"/>
      <c r="B196" s="7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</row>
    <row r="197" ht="14.25" customHeight="1">
      <c r="A197" s="7"/>
      <c r="B197" s="7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</row>
    <row r="198" ht="14.25" customHeight="1">
      <c r="A198" s="7"/>
      <c r="B198" s="7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</row>
    <row r="199" ht="14.25" customHeight="1">
      <c r="A199" s="7"/>
      <c r="B199" s="7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</row>
    <row r="200" ht="14.25" customHeight="1">
      <c r="A200" s="7"/>
      <c r="B200" s="7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</row>
    <row r="201" ht="14.25" customHeight="1">
      <c r="A201" s="7"/>
      <c r="B201" s="7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</row>
    <row r="202" ht="14.25" customHeight="1">
      <c r="A202" s="7"/>
      <c r="B202" s="7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</row>
    <row r="203" ht="14.25" customHeight="1">
      <c r="A203" s="7"/>
      <c r="B203" s="7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</row>
    <row r="204" ht="14.25" customHeight="1">
      <c r="A204" s="7"/>
      <c r="B204" s="7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</row>
    <row r="205" ht="14.25" customHeight="1">
      <c r="A205" s="7"/>
      <c r="B205" s="7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</row>
    <row r="206" ht="14.25" customHeight="1">
      <c r="A206" s="7"/>
      <c r="B206" s="7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</row>
    <row r="207" ht="14.25" customHeight="1">
      <c r="A207" s="7"/>
      <c r="B207" s="7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</row>
    <row r="208" ht="14.25" customHeight="1">
      <c r="A208" s="7"/>
      <c r="B208" s="7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</row>
    <row r="209" ht="14.25" customHeight="1">
      <c r="A209" s="7"/>
      <c r="B209" s="7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</row>
    <row r="210" ht="14.25" customHeight="1">
      <c r="A210" s="7"/>
      <c r="B210" s="7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</row>
    <row r="211" ht="14.25" customHeight="1">
      <c r="A211" s="7"/>
      <c r="B211" s="7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</row>
    <row r="212" ht="14.25" customHeight="1">
      <c r="A212" s="7"/>
      <c r="B212" s="7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</row>
    <row r="213" ht="14.25" customHeight="1">
      <c r="A213" s="7"/>
      <c r="B213" s="7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</row>
    <row r="214" ht="14.25" customHeight="1">
      <c r="A214" s="7"/>
      <c r="B214" s="7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</row>
    <row r="215" ht="14.25" customHeight="1">
      <c r="A215" s="7"/>
      <c r="B215" s="7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</row>
    <row r="216" ht="14.25" customHeight="1">
      <c r="A216" s="7"/>
      <c r="B216" s="7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</row>
    <row r="217" ht="14.25" customHeight="1">
      <c r="A217" s="7"/>
      <c r="B217" s="7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</row>
    <row r="218" ht="14.25" customHeight="1">
      <c r="A218" s="7"/>
      <c r="B218" s="7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</row>
    <row r="219" ht="14.25" customHeight="1">
      <c r="A219" s="7"/>
      <c r="B219" s="7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</row>
    <row r="220" ht="14.25" customHeight="1">
      <c r="A220" s="7"/>
      <c r="B220" s="7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</row>
    <row r="221" ht="14.25" customHeight="1">
      <c r="A221" s="7"/>
      <c r="B221" s="7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</row>
    <row r="222" ht="14.25" customHeight="1">
      <c r="A222" s="7"/>
      <c r="B222" s="7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</row>
    <row r="223" ht="14.25" customHeight="1">
      <c r="A223" s="7"/>
      <c r="B223" s="7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</row>
    <row r="224" ht="14.25" customHeight="1">
      <c r="A224" s="7"/>
      <c r="B224" s="7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</row>
    <row r="225" ht="14.25" customHeight="1">
      <c r="A225" s="7"/>
      <c r="B225" s="7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</row>
    <row r="226" ht="14.25" customHeight="1">
      <c r="A226" s="7"/>
      <c r="B226" s="7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</row>
    <row r="227" ht="14.25" customHeight="1">
      <c r="A227" s="7"/>
      <c r="B227" s="7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</row>
    <row r="228" ht="14.25" customHeight="1">
      <c r="A228" s="7"/>
      <c r="B228" s="7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</row>
    <row r="229" ht="14.25" customHeight="1">
      <c r="A229" s="7"/>
      <c r="B229" s="7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</row>
    <row r="230" ht="14.25" customHeight="1">
      <c r="A230" s="7"/>
      <c r="B230" s="7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</row>
    <row r="231" ht="14.25" customHeight="1">
      <c r="A231" s="7"/>
      <c r="B231" s="7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</row>
    <row r="232" ht="14.25" customHeight="1">
      <c r="A232" s="7"/>
      <c r="B232" s="7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</row>
    <row r="233" ht="14.25" customHeight="1">
      <c r="A233" s="7"/>
      <c r="B233" s="7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</row>
    <row r="234" ht="14.25" customHeight="1">
      <c r="A234" s="7"/>
      <c r="B234" s="7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</row>
    <row r="235" ht="14.25" customHeight="1">
      <c r="A235" s="7"/>
      <c r="B235" s="7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</row>
    <row r="236" ht="14.25" customHeight="1">
      <c r="A236" s="7"/>
      <c r="B236" s="7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</row>
    <row r="237" ht="14.25" customHeight="1">
      <c r="A237" s="7"/>
      <c r="B237" s="7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</row>
    <row r="238" ht="14.25" customHeight="1">
      <c r="A238" s="7"/>
      <c r="B238" s="7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</row>
    <row r="239" ht="14.25" customHeight="1">
      <c r="A239" s="7"/>
      <c r="B239" s="7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</row>
    <row r="240" ht="14.25" customHeight="1">
      <c r="A240" s="7"/>
      <c r="B240" s="7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</row>
    <row r="241" ht="14.25" customHeight="1">
      <c r="A241" s="7"/>
      <c r="B241" s="7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</row>
    <row r="242" ht="14.25" customHeight="1">
      <c r="A242" s="7"/>
      <c r="B242" s="7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</row>
    <row r="243" ht="14.25" customHeight="1">
      <c r="A243" s="7"/>
      <c r="B243" s="7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</row>
    <row r="244" ht="14.25" customHeight="1">
      <c r="A244" s="7"/>
      <c r="B244" s="7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</row>
    <row r="245" ht="14.25" customHeight="1">
      <c r="A245" s="7"/>
      <c r="B245" s="7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</row>
    <row r="246" ht="14.25" customHeight="1">
      <c r="A246" s="7"/>
      <c r="B246" s="7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</row>
    <row r="247" ht="14.25" customHeight="1">
      <c r="A247" s="7"/>
      <c r="B247" s="7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</row>
    <row r="248" ht="14.25" customHeight="1">
      <c r="A248" s="7"/>
      <c r="B248" s="7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</row>
    <row r="249" ht="14.25" customHeight="1">
      <c r="A249" s="7"/>
      <c r="B249" s="7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</row>
    <row r="250" ht="14.25" customHeight="1">
      <c r="A250" s="7"/>
      <c r="B250" s="7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</row>
    <row r="251" ht="14.25" customHeight="1">
      <c r="A251" s="7"/>
      <c r="B251" s="7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</row>
    <row r="252" ht="14.25" customHeight="1">
      <c r="A252" s="7"/>
      <c r="B252" s="7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</row>
    <row r="253" ht="14.25" customHeight="1">
      <c r="A253" s="7"/>
      <c r="B253" s="7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</row>
    <row r="254" ht="14.25" customHeight="1">
      <c r="A254" s="7"/>
      <c r="B254" s="7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</row>
    <row r="255" ht="14.25" customHeight="1">
      <c r="A255" s="7"/>
      <c r="B255" s="7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</row>
    <row r="256" ht="14.25" customHeight="1">
      <c r="A256" s="7"/>
      <c r="B256" s="7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</row>
    <row r="257" ht="14.25" customHeight="1">
      <c r="A257" s="7"/>
      <c r="B257" s="7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</row>
    <row r="258" ht="14.25" customHeight="1">
      <c r="A258" s="7"/>
      <c r="B258" s="7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</row>
    <row r="259" ht="14.25" customHeight="1">
      <c r="A259" s="7"/>
      <c r="B259" s="7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</row>
    <row r="260" ht="14.25" customHeight="1">
      <c r="A260" s="7"/>
      <c r="B260" s="7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</row>
    <row r="261" ht="14.25" customHeight="1">
      <c r="A261" s="7"/>
      <c r="B261" s="7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</row>
    <row r="262" ht="14.25" customHeight="1">
      <c r="A262" s="7"/>
      <c r="B262" s="7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</row>
    <row r="263" ht="14.25" customHeight="1">
      <c r="A263" s="7"/>
      <c r="B263" s="7"/>
      <c r="C263" s="11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</row>
    <row r="264" ht="14.25" customHeight="1">
      <c r="A264" s="7"/>
      <c r="B264" s="185"/>
      <c r="C264" s="7"/>
      <c r="D264" s="434"/>
      <c r="E264" s="434"/>
      <c r="F264" s="434"/>
      <c r="G264" s="434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11"/>
      <c r="U264" s="11"/>
      <c r="V264" s="11"/>
      <c r="W264" s="11"/>
      <c r="X264" s="11"/>
      <c r="Y264" s="11"/>
      <c r="Z264" s="11"/>
      <c r="AA264" s="11"/>
    </row>
    <row r="265" ht="14.25" customHeight="1">
      <c r="A265" s="7"/>
      <c r="B265" s="185"/>
      <c r="C265" s="7"/>
      <c r="D265" s="434"/>
      <c r="E265" s="434"/>
      <c r="F265" s="434"/>
      <c r="G265" s="434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11"/>
      <c r="U265" s="11"/>
      <c r="V265" s="11"/>
      <c r="W265" s="11"/>
      <c r="X265" s="11"/>
      <c r="Y265" s="11"/>
      <c r="Z265" s="11"/>
      <c r="AA265" s="11"/>
    </row>
    <row r="266" ht="15.75" customHeight="1">
      <c r="A266" s="7"/>
      <c r="B266" s="7"/>
      <c r="C266" s="7"/>
      <c r="D266" s="434"/>
      <c r="E266" s="434"/>
      <c r="F266" s="434"/>
      <c r="G266" s="434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ht="15.75" customHeight="1">
      <c r="A267" s="7"/>
      <c r="B267" s="7"/>
      <c r="C267" s="7"/>
      <c r="D267" s="434"/>
      <c r="E267" s="434"/>
      <c r="F267" s="434"/>
      <c r="G267" s="434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ht="15.75" customHeight="1">
      <c r="A268" s="7"/>
      <c r="B268" s="7"/>
      <c r="C268" s="7"/>
      <c r="D268" s="434"/>
      <c r="E268" s="434"/>
      <c r="F268" s="434"/>
      <c r="G268" s="434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ht="15.75" customHeight="1">
      <c r="A269" s="7"/>
      <c r="B269" s="7"/>
      <c r="C269" s="7"/>
      <c r="D269" s="434"/>
      <c r="E269" s="434"/>
      <c r="F269" s="434"/>
      <c r="G269" s="434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ht="15.75" customHeight="1">
      <c r="A270" s="7"/>
      <c r="B270" s="7"/>
      <c r="C270" s="7"/>
      <c r="D270" s="434"/>
      <c r="E270" s="434"/>
      <c r="F270" s="434"/>
      <c r="G270" s="434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ht="15.75" customHeight="1">
      <c r="A271" s="7"/>
      <c r="B271" s="7"/>
      <c r="C271" s="7"/>
      <c r="D271" s="434"/>
      <c r="E271" s="434"/>
      <c r="F271" s="434"/>
      <c r="G271" s="434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ht="15.75" customHeight="1">
      <c r="A272" s="7"/>
      <c r="B272" s="7"/>
      <c r="C272" s="7"/>
      <c r="D272" s="434"/>
      <c r="E272" s="434"/>
      <c r="F272" s="434"/>
      <c r="G272" s="434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ht="15.75" customHeight="1">
      <c r="A273" s="7"/>
      <c r="B273" s="7"/>
      <c r="C273" s="7"/>
      <c r="D273" s="434"/>
      <c r="E273" s="434"/>
      <c r="F273" s="434"/>
      <c r="G273" s="434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ht="15.75" customHeight="1">
      <c r="A274" s="7"/>
      <c r="B274" s="7"/>
      <c r="C274" s="7"/>
      <c r="D274" s="434"/>
      <c r="E274" s="434"/>
      <c r="F274" s="434"/>
      <c r="G274" s="434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ht="15.75" customHeight="1">
      <c r="A275" s="7"/>
      <c r="B275" s="7"/>
      <c r="C275" s="7"/>
      <c r="D275" s="434"/>
      <c r="E275" s="434"/>
      <c r="F275" s="434"/>
      <c r="G275" s="434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ht="15.75" customHeight="1">
      <c r="A276" s="7"/>
      <c r="B276" s="7"/>
      <c r="C276" s="7"/>
      <c r="D276" s="434"/>
      <c r="E276" s="434"/>
      <c r="F276" s="434"/>
      <c r="G276" s="434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ht="15.75" customHeight="1">
      <c r="A277" s="7"/>
      <c r="B277" s="7"/>
      <c r="C277" s="7"/>
      <c r="D277" s="434"/>
      <c r="E277" s="434"/>
      <c r="F277" s="434"/>
      <c r="G277" s="434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ht="15.75" customHeight="1">
      <c r="A278" s="7"/>
      <c r="B278" s="7"/>
      <c r="C278" s="7"/>
      <c r="D278" s="434"/>
      <c r="E278" s="434"/>
      <c r="F278" s="434"/>
      <c r="G278" s="434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ht="15.75" customHeight="1">
      <c r="A279" s="7"/>
      <c r="B279" s="7"/>
      <c r="C279" s="7"/>
      <c r="D279" s="434"/>
      <c r="E279" s="434"/>
      <c r="F279" s="434"/>
      <c r="G279" s="434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ht="15.75" customHeight="1">
      <c r="A280" s="7"/>
      <c r="B280" s="7"/>
      <c r="C280" s="7"/>
      <c r="D280" s="434"/>
      <c r="E280" s="434"/>
      <c r="F280" s="434"/>
      <c r="G280" s="434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ht="15.75" customHeight="1">
      <c r="A281" s="7"/>
      <c r="B281" s="7"/>
      <c r="C281" s="7"/>
      <c r="D281" s="434"/>
      <c r="E281" s="434"/>
      <c r="F281" s="434"/>
      <c r="G281" s="434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ht="15.75" customHeight="1">
      <c r="A282" s="7"/>
      <c r="B282" s="7"/>
      <c r="C282" s="7"/>
      <c r="D282" s="434"/>
      <c r="E282" s="434"/>
      <c r="F282" s="434"/>
      <c r="G282" s="434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ht="15.75" customHeight="1">
      <c r="A283" s="7"/>
      <c r="B283" s="7"/>
      <c r="C283" s="7"/>
      <c r="D283" s="434"/>
      <c r="E283" s="434"/>
      <c r="F283" s="434"/>
      <c r="G283" s="434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ht="15.75" customHeight="1">
      <c r="A284" s="7"/>
      <c r="B284" s="7"/>
      <c r="C284" s="7"/>
      <c r="D284" s="434"/>
      <c r="E284" s="434"/>
      <c r="F284" s="434"/>
      <c r="G284" s="434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ht="15.75" customHeight="1">
      <c r="A285" s="7"/>
      <c r="B285" s="7"/>
      <c r="C285" s="7"/>
      <c r="D285" s="434"/>
      <c r="E285" s="434"/>
      <c r="F285" s="434"/>
      <c r="G285" s="434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ht="15.75" customHeight="1">
      <c r="A286" s="7"/>
      <c r="B286" s="7"/>
      <c r="C286" s="7"/>
      <c r="D286" s="434"/>
      <c r="E286" s="434"/>
      <c r="F286" s="434"/>
      <c r="G286" s="434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ht="15.75" customHeight="1">
      <c r="A287" s="7"/>
      <c r="B287" s="7"/>
      <c r="C287" s="7"/>
      <c r="D287" s="434"/>
      <c r="E287" s="434"/>
      <c r="F287" s="434"/>
      <c r="G287" s="434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ht="15.75" customHeight="1">
      <c r="A288" s="7"/>
      <c r="B288" s="7"/>
      <c r="C288" s="7"/>
      <c r="D288" s="434"/>
      <c r="E288" s="434"/>
      <c r="F288" s="434"/>
      <c r="G288" s="434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ht="15.75" customHeight="1">
      <c r="A289" s="7"/>
      <c r="B289" s="7"/>
      <c r="C289" s="7"/>
      <c r="D289" s="434"/>
      <c r="E289" s="434"/>
      <c r="F289" s="434"/>
      <c r="G289" s="434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ht="15.75" customHeight="1">
      <c r="A290" s="7"/>
      <c r="B290" s="7"/>
      <c r="C290" s="7"/>
      <c r="D290" s="434"/>
      <c r="E290" s="434"/>
      <c r="F290" s="434"/>
      <c r="G290" s="434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ht="15.75" customHeight="1">
      <c r="A291" s="7"/>
      <c r="B291" s="7"/>
      <c r="C291" s="7"/>
      <c r="D291" s="434"/>
      <c r="E291" s="434"/>
      <c r="F291" s="434"/>
      <c r="G291" s="434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ht="15.75" customHeight="1">
      <c r="A292" s="7"/>
      <c r="B292" s="7"/>
      <c r="C292" s="7"/>
      <c r="D292" s="434"/>
      <c r="E292" s="434"/>
      <c r="F292" s="434"/>
      <c r="G292" s="434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ht="15.75" customHeight="1">
      <c r="A293" s="7"/>
      <c r="B293" s="7"/>
      <c r="C293" s="7"/>
      <c r="D293" s="434"/>
      <c r="E293" s="434"/>
      <c r="F293" s="434"/>
      <c r="G293" s="434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ht="15.75" customHeight="1">
      <c r="A294" s="7"/>
      <c r="B294" s="7"/>
      <c r="C294" s="7"/>
      <c r="D294" s="434"/>
      <c r="E294" s="434"/>
      <c r="F294" s="434"/>
      <c r="G294" s="434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ht="15.75" customHeight="1">
      <c r="A295" s="7"/>
      <c r="B295" s="7"/>
      <c r="C295" s="7"/>
      <c r="D295" s="434"/>
      <c r="E295" s="434"/>
      <c r="F295" s="434"/>
      <c r="G295" s="434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ht="15.75" customHeight="1">
      <c r="A296" s="7"/>
      <c r="B296" s="7"/>
      <c r="C296" s="7"/>
      <c r="D296" s="434"/>
      <c r="E296" s="434"/>
      <c r="F296" s="434"/>
      <c r="G296" s="434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ht="15.75" customHeight="1">
      <c r="A297" s="7"/>
      <c r="B297" s="7"/>
      <c r="C297" s="7"/>
      <c r="D297" s="434"/>
      <c r="E297" s="434"/>
      <c r="F297" s="434"/>
      <c r="G297" s="434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ht="15.75" customHeight="1">
      <c r="A298" s="7"/>
      <c r="B298" s="7"/>
      <c r="C298" s="7"/>
      <c r="D298" s="434"/>
      <c r="E298" s="434"/>
      <c r="F298" s="434"/>
      <c r="G298" s="434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ht="15.75" customHeight="1">
      <c r="A299" s="7"/>
      <c r="B299" s="7"/>
      <c r="C299" s="7"/>
      <c r="D299" s="434"/>
      <c r="E299" s="434"/>
      <c r="F299" s="434"/>
      <c r="G299" s="434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ht="15.75" customHeight="1">
      <c r="A300" s="7"/>
      <c r="B300" s="7"/>
      <c r="C300" s="7"/>
      <c r="D300" s="434"/>
      <c r="E300" s="434"/>
      <c r="F300" s="434"/>
      <c r="G300" s="434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ht="15.75" customHeight="1">
      <c r="A301" s="7"/>
      <c r="B301" s="7"/>
      <c r="C301" s="7"/>
      <c r="D301" s="434"/>
      <c r="E301" s="434"/>
      <c r="F301" s="434"/>
      <c r="G301" s="434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ht="15.75" customHeight="1">
      <c r="A302" s="7"/>
      <c r="B302" s="7"/>
      <c r="C302" s="7"/>
      <c r="D302" s="434"/>
      <c r="E302" s="434"/>
      <c r="F302" s="434"/>
      <c r="G302" s="434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ht="15.75" customHeight="1">
      <c r="A303" s="7"/>
      <c r="B303" s="7"/>
      <c r="C303" s="7"/>
      <c r="D303" s="434"/>
      <c r="E303" s="434"/>
      <c r="F303" s="434"/>
      <c r="G303" s="434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ht="15.75" customHeight="1">
      <c r="A304" s="7"/>
      <c r="B304" s="7"/>
      <c r="C304" s="7"/>
      <c r="D304" s="434"/>
      <c r="E304" s="434"/>
      <c r="F304" s="434"/>
      <c r="G304" s="434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ht="15.75" customHeight="1">
      <c r="A305" s="7"/>
      <c r="B305" s="7"/>
      <c r="C305" s="7"/>
      <c r="D305" s="434"/>
      <c r="E305" s="434"/>
      <c r="F305" s="434"/>
      <c r="G305" s="434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ht="15.75" customHeight="1">
      <c r="A306" s="7"/>
      <c r="B306" s="7"/>
      <c r="C306" s="7"/>
      <c r="D306" s="434"/>
      <c r="E306" s="434"/>
      <c r="F306" s="434"/>
      <c r="G306" s="434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ht="15.75" customHeight="1">
      <c r="A307" s="7"/>
      <c r="B307" s="7"/>
      <c r="C307" s="7"/>
      <c r="D307" s="434"/>
      <c r="E307" s="434"/>
      <c r="F307" s="434"/>
      <c r="G307" s="434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ht="15.75" customHeight="1">
      <c r="A308" s="7"/>
      <c r="B308" s="7"/>
      <c r="C308" s="7"/>
      <c r="D308" s="434"/>
      <c r="E308" s="434"/>
      <c r="F308" s="434"/>
      <c r="G308" s="434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ht="15.75" customHeight="1">
      <c r="A309" s="7"/>
      <c r="B309" s="7"/>
      <c r="C309" s="7"/>
      <c r="D309" s="434"/>
      <c r="E309" s="434"/>
      <c r="F309" s="434"/>
      <c r="G309" s="434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ht="15.75" customHeight="1">
      <c r="A310" s="7"/>
      <c r="B310" s="7"/>
      <c r="C310" s="7"/>
      <c r="D310" s="434"/>
      <c r="E310" s="434"/>
      <c r="F310" s="434"/>
      <c r="G310" s="434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ht="15.75" customHeight="1">
      <c r="A311" s="7"/>
      <c r="B311" s="7"/>
      <c r="C311" s="7"/>
      <c r="D311" s="434"/>
      <c r="E311" s="434"/>
      <c r="F311" s="434"/>
      <c r="G311" s="434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ht="15.75" customHeight="1">
      <c r="A312" s="7"/>
      <c r="B312" s="7"/>
      <c r="C312" s="7"/>
      <c r="D312" s="434"/>
      <c r="E312" s="434"/>
      <c r="F312" s="434"/>
      <c r="G312" s="434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ht="15.75" customHeight="1">
      <c r="A313" s="7"/>
      <c r="B313" s="7"/>
      <c r="C313" s="7"/>
      <c r="D313" s="434"/>
      <c r="E313" s="434"/>
      <c r="F313" s="434"/>
      <c r="G313" s="434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ht="15.75" customHeight="1">
      <c r="A314" s="7"/>
      <c r="B314" s="7"/>
      <c r="C314" s="7"/>
      <c r="D314" s="434"/>
      <c r="E314" s="434"/>
      <c r="F314" s="434"/>
      <c r="G314" s="434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ht="15.75" customHeight="1">
      <c r="A315" s="7"/>
      <c r="B315" s="7"/>
      <c r="C315" s="7"/>
      <c r="D315" s="434"/>
      <c r="E315" s="434"/>
      <c r="F315" s="434"/>
      <c r="G315" s="434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ht="15.75" customHeight="1">
      <c r="A316" s="7"/>
      <c r="B316" s="7"/>
      <c r="C316" s="7"/>
      <c r="D316" s="434"/>
      <c r="E316" s="434"/>
      <c r="F316" s="434"/>
      <c r="G316" s="434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ht="15.75" customHeight="1">
      <c r="A317" s="7"/>
      <c r="B317" s="7"/>
      <c r="C317" s="7"/>
      <c r="D317" s="434"/>
      <c r="E317" s="434"/>
      <c r="F317" s="434"/>
      <c r="G317" s="434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ht="15.75" customHeight="1">
      <c r="A318" s="7"/>
      <c r="B318" s="7"/>
      <c r="C318" s="7"/>
      <c r="D318" s="434"/>
      <c r="E318" s="434"/>
      <c r="F318" s="434"/>
      <c r="G318" s="434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ht="15.75" customHeight="1">
      <c r="A319" s="7"/>
      <c r="B319" s="7"/>
      <c r="C319" s="7"/>
      <c r="D319" s="434"/>
      <c r="E319" s="434"/>
      <c r="F319" s="434"/>
      <c r="G319" s="434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ht="15.75" customHeight="1">
      <c r="A320" s="7"/>
      <c r="B320" s="7"/>
      <c r="C320" s="7"/>
      <c r="D320" s="434"/>
      <c r="E320" s="434"/>
      <c r="F320" s="434"/>
      <c r="G320" s="434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ht="15.75" customHeight="1">
      <c r="A321" s="7"/>
      <c r="B321" s="7"/>
      <c r="C321" s="7"/>
      <c r="D321" s="434"/>
      <c r="E321" s="434"/>
      <c r="F321" s="434"/>
      <c r="G321" s="434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ht="15.75" customHeight="1">
      <c r="A322" s="7"/>
      <c r="B322" s="7"/>
      <c r="C322" s="7"/>
      <c r="D322" s="434"/>
      <c r="E322" s="434"/>
      <c r="F322" s="434"/>
      <c r="G322" s="434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ht="15.75" customHeight="1">
      <c r="A323" s="7"/>
      <c r="B323" s="7"/>
      <c r="C323" s="7"/>
      <c r="D323" s="434"/>
      <c r="E323" s="434"/>
      <c r="F323" s="434"/>
      <c r="G323" s="434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ht="15.75" customHeight="1">
      <c r="A324" s="7"/>
      <c r="B324" s="7"/>
      <c r="C324" s="7"/>
      <c r="D324" s="434"/>
      <c r="E324" s="434"/>
      <c r="F324" s="434"/>
      <c r="G324" s="434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ht="15.75" customHeight="1">
      <c r="A325" s="7"/>
      <c r="B325" s="7"/>
      <c r="C325" s="7"/>
      <c r="D325" s="434"/>
      <c r="E325" s="434"/>
      <c r="F325" s="434"/>
      <c r="G325" s="434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ht="15.75" customHeight="1">
      <c r="A326" s="7"/>
      <c r="B326" s="7"/>
      <c r="C326" s="7"/>
      <c r="D326" s="434"/>
      <c r="E326" s="434"/>
      <c r="F326" s="434"/>
      <c r="G326" s="434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ht="15.75" customHeight="1">
      <c r="A327" s="7"/>
      <c r="B327" s="7"/>
      <c r="C327" s="7"/>
      <c r="D327" s="434"/>
      <c r="E327" s="434"/>
      <c r="F327" s="434"/>
      <c r="G327" s="434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ht="15.75" customHeight="1">
      <c r="A328" s="7"/>
      <c r="B328" s="7"/>
      <c r="C328" s="7"/>
      <c r="D328" s="434"/>
      <c r="E328" s="434"/>
      <c r="F328" s="434"/>
      <c r="G328" s="434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ht="15.75" customHeight="1">
      <c r="A329" s="7"/>
      <c r="B329" s="7"/>
      <c r="C329" s="7"/>
      <c r="D329" s="434"/>
      <c r="E329" s="434"/>
      <c r="F329" s="434"/>
      <c r="G329" s="434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ht="15.75" customHeight="1">
      <c r="A330" s="7"/>
      <c r="B330" s="7"/>
      <c r="C330" s="7"/>
      <c r="D330" s="434"/>
      <c r="E330" s="434"/>
      <c r="F330" s="434"/>
      <c r="G330" s="434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ht="15.75" customHeight="1">
      <c r="A331" s="7"/>
      <c r="B331" s="7"/>
      <c r="C331" s="7"/>
      <c r="D331" s="434"/>
      <c r="E331" s="434"/>
      <c r="F331" s="434"/>
      <c r="G331" s="434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ht="15.75" customHeight="1">
      <c r="A332" s="7"/>
      <c r="B332" s="7"/>
      <c r="C332" s="7"/>
      <c r="D332" s="434"/>
      <c r="E332" s="434"/>
      <c r="F332" s="434"/>
      <c r="G332" s="434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ht="15.75" customHeight="1">
      <c r="A333" s="7"/>
      <c r="B333" s="7"/>
      <c r="C333" s="7"/>
      <c r="D333" s="434"/>
      <c r="E333" s="434"/>
      <c r="F333" s="434"/>
      <c r="G333" s="434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ht="15.75" customHeight="1">
      <c r="A334" s="7"/>
      <c r="B334" s="7"/>
      <c r="C334" s="7"/>
      <c r="D334" s="434"/>
      <c r="E334" s="434"/>
      <c r="F334" s="434"/>
      <c r="G334" s="434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ht="15.75" customHeight="1">
      <c r="A335" s="7"/>
      <c r="B335" s="7"/>
      <c r="C335" s="7"/>
      <c r="D335" s="434"/>
      <c r="E335" s="434"/>
      <c r="F335" s="434"/>
      <c r="G335" s="434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ht="15.75" customHeight="1">
      <c r="A336" s="7"/>
      <c r="B336" s="7"/>
      <c r="C336" s="7"/>
      <c r="D336" s="434"/>
      <c r="E336" s="434"/>
      <c r="F336" s="434"/>
      <c r="G336" s="434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ht="15.75" customHeight="1">
      <c r="A337" s="7"/>
      <c r="B337" s="7"/>
      <c r="C337" s="7"/>
      <c r="D337" s="434"/>
      <c r="E337" s="434"/>
      <c r="F337" s="434"/>
      <c r="G337" s="434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ht="15.75" customHeight="1">
      <c r="A338" s="7"/>
      <c r="B338" s="7"/>
      <c r="C338" s="7"/>
      <c r="D338" s="434"/>
      <c r="E338" s="434"/>
      <c r="F338" s="434"/>
      <c r="G338" s="434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ht="15.75" customHeight="1">
      <c r="A339" s="7"/>
      <c r="B339" s="7"/>
      <c r="C339" s="7"/>
      <c r="D339" s="434"/>
      <c r="E339" s="434"/>
      <c r="F339" s="434"/>
      <c r="G339" s="434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ht="15.75" customHeight="1">
      <c r="A340" s="7"/>
      <c r="B340" s="7"/>
      <c r="C340" s="7"/>
      <c r="D340" s="434"/>
      <c r="E340" s="434"/>
      <c r="F340" s="434"/>
      <c r="G340" s="434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ht="15.75" customHeight="1">
      <c r="A341" s="7"/>
      <c r="B341" s="7"/>
      <c r="C341" s="7"/>
      <c r="D341" s="434"/>
      <c r="E341" s="434"/>
      <c r="F341" s="434"/>
      <c r="G341" s="434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ht="15.75" customHeight="1">
      <c r="A342" s="7"/>
      <c r="B342" s="7"/>
      <c r="C342" s="7"/>
      <c r="D342" s="434"/>
      <c r="E342" s="434"/>
      <c r="F342" s="434"/>
      <c r="G342" s="434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ht="15.75" customHeight="1">
      <c r="A343" s="7"/>
      <c r="B343" s="7"/>
      <c r="C343" s="7"/>
      <c r="D343" s="434"/>
      <c r="E343" s="434"/>
      <c r="F343" s="434"/>
      <c r="G343" s="434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ht="15.75" customHeight="1">
      <c r="A344" s="7"/>
      <c r="B344" s="7"/>
      <c r="C344" s="7"/>
      <c r="D344" s="434"/>
      <c r="E344" s="434"/>
      <c r="F344" s="434"/>
      <c r="G344" s="434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ht="15.75" customHeight="1">
      <c r="A345" s="7"/>
      <c r="B345" s="7"/>
      <c r="C345" s="7"/>
      <c r="D345" s="434"/>
      <c r="E345" s="434"/>
      <c r="F345" s="434"/>
      <c r="G345" s="434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ht="15.75" customHeight="1">
      <c r="A346" s="7"/>
      <c r="B346" s="7"/>
      <c r="C346" s="7"/>
      <c r="D346" s="434"/>
      <c r="E346" s="434"/>
      <c r="F346" s="434"/>
      <c r="G346" s="434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ht="15.75" customHeight="1">
      <c r="A347" s="7"/>
      <c r="B347" s="7"/>
      <c r="C347" s="7"/>
      <c r="D347" s="434"/>
      <c r="E347" s="434"/>
      <c r="F347" s="434"/>
      <c r="G347" s="434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ht="15.75" customHeight="1">
      <c r="A348" s="7"/>
      <c r="B348" s="7"/>
      <c r="C348" s="7"/>
      <c r="D348" s="434"/>
      <c r="E348" s="434"/>
      <c r="F348" s="434"/>
      <c r="G348" s="434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ht="15.75" customHeight="1">
      <c r="A349" s="7"/>
      <c r="B349" s="7"/>
      <c r="C349" s="7"/>
      <c r="D349" s="434"/>
      <c r="E349" s="434"/>
      <c r="F349" s="434"/>
      <c r="G349" s="434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ht="15.75" customHeight="1">
      <c r="A350" s="7"/>
      <c r="B350" s="7"/>
      <c r="C350" s="7"/>
      <c r="D350" s="434"/>
      <c r="E350" s="434"/>
      <c r="F350" s="434"/>
      <c r="G350" s="434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ht="15.75" customHeight="1">
      <c r="A351" s="7"/>
      <c r="B351" s="7"/>
      <c r="C351" s="7"/>
      <c r="D351" s="434"/>
      <c r="E351" s="434"/>
      <c r="F351" s="434"/>
      <c r="G351" s="434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ht="15.75" customHeight="1">
      <c r="A352" s="7"/>
      <c r="B352" s="7"/>
      <c r="C352" s="7"/>
      <c r="D352" s="434"/>
      <c r="E352" s="434"/>
      <c r="F352" s="434"/>
      <c r="G352" s="434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ht="15.75" customHeight="1">
      <c r="A353" s="7"/>
      <c r="B353" s="7"/>
      <c r="C353" s="7"/>
      <c r="D353" s="434"/>
      <c r="E353" s="434"/>
      <c r="F353" s="434"/>
      <c r="G353" s="434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ht="15.75" customHeight="1">
      <c r="A354" s="7"/>
      <c r="B354" s="7"/>
      <c r="C354" s="7"/>
      <c r="D354" s="434"/>
      <c r="E354" s="434"/>
      <c r="F354" s="434"/>
      <c r="G354" s="434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ht="15.75" customHeight="1">
      <c r="A355" s="7"/>
      <c r="B355" s="7"/>
      <c r="C355" s="7"/>
      <c r="D355" s="434"/>
      <c r="E355" s="434"/>
      <c r="F355" s="434"/>
      <c r="G355" s="434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ht="15.75" customHeight="1">
      <c r="A356" s="7"/>
      <c r="B356" s="7"/>
      <c r="C356" s="7"/>
      <c r="D356" s="434"/>
      <c r="E356" s="434"/>
      <c r="F356" s="434"/>
      <c r="G356" s="434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ht="15.75" customHeight="1">
      <c r="A357" s="7"/>
      <c r="B357" s="7"/>
      <c r="C357" s="7"/>
      <c r="D357" s="434"/>
      <c r="E357" s="434"/>
      <c r="F357" s="434"/>
      <c r="G357" s="434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ht="15.75" customHeight="1">
      <c r="A358" s="7"/>
      <c r="B358" s="7"/>
      <c r="C358" s="7"/>
      <c r="D358" s="434"/>
      <c r="E358" s="434"/>
      <c r="F358" s="434"/>
      <c r="G358" s="434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ht="15.75" customHeight="1">
      <c r="A359" s="7"/>
      <c r="B359" s="7"/>
      <c r="C359" s="7"/>
      <c r="D359" s="434"/>
      <c r="E359" s="434"/>
      <c r="F359" s="434"/>
      <c r="G359" s="434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ht="15.75" customHeight="1">
      <c r="A360" s="7"/>
      <c r="B360" s="7"/>
      <c r="C360" s="7"/>
      <c r="D360" s="434"/>
      <c r="E360" s="434"/>
      <c r="F360" s="434"/>
      <c r="G360" s="434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ht="15.75" customHeight="1">
      <c r="A361" s="7"/>
      <c r="B361" s="7"/>
      <c r="C361" s="7"/>
      <c r="D361" s="434"/>
      <c r="E361" s="434"/>
      <c r="F361" s="434"/>
      <c r="G361" s="434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ht="15.75" customHeight="1">
      <c r="A362" s="7"/>
      <c r="B362" s="7"/>
      <c r="C362" s="7"/>
      <c r="D362" s="434"/>
      <c r="E362" s="434"/>
      <c r="F362" s="434"/>
      <c r="G362" s="434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ht="15.75" customHeight="1">
      <c r="A363" s="7"/>
      <c r="B363" s="7"/>
      <c r="C363" s="7"/>
      <c r="D363" s="434"/>
      <c r="E363" s="434"/>
      <c r="F363" s="434"/>
      <c r="G363" s="434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ht="15.75" customHeight="1">
      <c r="A364" s="7"/>
      <c r="B364" s="7"/>
      <c r="C364" s="7"/>
      <c r="D364" s="434"/>
      <c r="E364" s="434"/>
      <c r="F364" s="434"/>
      <c r="G364" s="434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ht="15.75" customHeight="1">
      <c r="A365" s="7"/>
      <c r="B365" s="7"/>
      <c r="C365" s="7"/>
      <c r="D365" s="434"/>
      <c r="E365" s="434"/>
      <c r="F365" s="434"/>
      <c r="G365" s="434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ht="15.75" customHeight="1">
      <c r="A366" s="7"/>
      <c r="B366" s="7"/>
      <c r="C366" s="7"/>
      <c r="D366" s="434"/>
      <c r="E366" s="434"/>
      <c r="F366" s="434"/>
      <c r="G366" s="434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ht="15.75" customHeight="1">
      <c r="A367" s="7"/>
      <c r="B367" s="7"/>
      <c r="C367" s="7"/>
      <c r="D367" s="434"/>
      <c r="E367" s="434"/>
      <c r="F367" s="434"/>
      <c r="G367" s="434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ht="15.75" customHeight="1">
      <c r="A368" s="7"/>
      <c r="B368" s="7"/>
      <c r="C368" s="7"/>
      <c r="D368" s="434"/>
      <c r="E368" s="434"/>
      <c r="F368" s="434"/>
      <c r="G368" s="434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ht="15.75" customHeight="1">
      <c r="A369" s="7"/>
      <c r="B369" s="7"/>
      <c r="C369" s="7"/>
      <c r="D369" s="434"/>
      <c r="E369" s="434"/>
      <c r="F369" s="434"/>
      <c r="G369" s="434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ht="15.75" customHeight="1">
      <c r="A370" s="7"/>
      <c r="B370" s="7"/>
      <c r="C370" s="7"/>
      <c r="D370" s="434"/>
      <c r="E370" s="434"/>
      <c r="F370" s="434"/>
      <c r="G370" s="434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ht="15.75" customHeight="1">
      <c r="A371" s="7"/>
      <c r="B371" s="7"/>
      <c r="C371" s="7"/>
      <c r="D371" s="434"/>
      <c r="E371" s="434"/>
      <c r="F371" s="434"/>
      <c r="G371" s="434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ht="15.75" customHeight="1">
      <c r="A372" s="7"/>
      <c r="B372" s="7"/>
      <c r="C372" s="7"/>
      <c r="D372" s="434"/>
      <c r="E372" s="434"/>
      <c r="F372" s="434"/>
      <c r="G372" s="434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ht="15.75" customHeight="1">
      <c r="A373" s="7"/>
      <c r="B373" s="7"/>
      <c r="C373" s="7"/>
      <c r="D373" s="434"/>
      <c r="E373" s="434"/>
      <c r="F373" s="434"/>
      <c r="G373" s="434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ht="15.75" customHeight="1">
      <c r="A374" s="7"/>
      <c r="B374" s="7"/>
      <c r="C374" s="7"/>
      <c r="D374" s="434"/>
      <c r="E374" s="434"/>
      <c r="F374" s="434"/>
      <c r="G374" s="434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ht="15.75" customHeight="1">
      <c r="A375" s="7"/>
      <c r="B375" s="7"/>
      <c r="C375" s="7"/>
      <c r="D375" s="434"/>
      <c r="E375" s="434"/>
      <c r="F375" s="434"/>
      <c r="G375" s="434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ht="15.75" customHeight="1">
      <c r="A376" s="7"/>
      <c r="B376" s="7"/>
      <c r="C376" s="7"/>
      <c r="D376" s="434"/>
      <c r="E376" s="434"/>
      <c r="F376" s="434"/>
      <c r="G376" s="434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ht="15.75" customHeight="1">
      <c r="A377" s="7"/>
      <c r="B377" s="7"/>
      <c r="C377" s="7"/>
      <c r="D377" s="434"/>
      <c r="E377" s="434"/>
      <c r="F377" s="434"/>
      <c r="G377" s="434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ht="15.75" customHeight="1">
      <c r="A378" s="7"/>
      <c r="B378" s="7"/>
      <c r="C378" s="7"/>
      <c r="D378" s="434"/>
      <c r="E378" s="434"/>
      <c r="F378" s="434"/>
      <c r="G378" s="434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ht="15.75" customHeight="1">
      <c r="A379" s="7"/>
      <c r="B379" s="7"/>
      <c r="C379" s="7"/>
      <c r="D379" s="434"/>
      <c r="E379" s="434"/>
      <c r="F379" s="434"/>
      <c r="G379" s="434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ht="15.75" customHeight="1">
      <c r="A380" s="7"/>
      <c r="B380" s="7"/>
      <c r="C380" s="7"/>
      <c r="D380" s="434"/>
      <c r="E380" s="434"/>
      <c r="F380" s="434"/>
      <c r="G380" s="434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ht="15.75" customHeight="1">
      <c r="A381" s="7"/>
      <c r="B381" s="7"/>
      <c r="C381" s="7"/>
      <c r="D381" s="434"/>
      <c r="E381" s="434"/>
      <c r="F381" s="434"/>
      <c r="G381" s="434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ht="15.75" customHeight="1">
      <c r="A382" s="7"/>
      <c r="B382" s="7"/>
      <c r="C382" s="7"/>
      <c r="D382" s="434"/>
      <c r="E382" s="434"/>
      <c r="F382" s="434"/>
      <c r="G382" s="434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ht="15.75" customHeight="1">
      <c r="A383" s="7"/>
      <c r="B383" s="7"/>
      <c r="C383" s="7"/>
      <c r="D383" s="434"/>
      <c r="E383" s="434"/>
      <c r="F383" s="434"/>
      <c r="G383" s="434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ht="15.75" customHeight="1">
      <c r="A384" s="7"/>
      <c r="B384" s="7"/>
      <c r="C384" s="7"/>
      <c r="D384" s="434"/>
      <c r="E384" s="434"/>
      <c r="F384" s="434"/>
      <c r="G384" s="434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ht="15.75" customHeight="1">
      <c r="A385" s="7"/>
      <c r="B385" s="7"/>
      <c r="C385" s="7"/>
      <c r="D385" s="434"/>
      <c r="E385" s="434"/>
      <c r="F385" s="434"/>
      <c r="G385" s="434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ht="15.75" customHeight="1">
      <c r="A386" s="7"/>
      <c r="B386" s="7"/>
      <c r="C386" s="7"/>
      <c r="D386" s="434"/>
      <c r="E386" s="434"/>
      <c r="F386" s="434"/>
      <c r="G386" s="434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ht="15.75" customHeight="1">
      <c r="A387" s="7"/>
      <c r="B387" s="7"/>
      <c r="C387" s="7"/>
      <c r="D387" s="434"/>
      <c r="E387" s="434"/>
      <c r="F387" s="434"/>
      <c r="G387" s="434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ht="15.75" customHeight="1">
      <c r="A388" s="7"/>
      <c r="B388" s="7"/>
      <c r="C388" s="7"/>
      <c r="D388" s="434"/>
      <c r="E388" s="434"/>
      <c r="F388" s="434"/>
      <c r="G388" s="434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ht="15.75" customHeight="1">
      <c r="A389" s="7"/>
      <c r="B389" s="7"/>
      <c r="C389" s="7"/>
      <c r="D389" s="434"/>
      <c r="E389" s="434"/>
      <c r="F389" s="434"/>
      <c r="G389" s="434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ht="15.75" customHeight="1">
      <c r="A390" s="7"/>
      <c r="B390" s="7"/>
      <c r="C390" s="7"/>
      <c r="D390" s="434"/>
      <c r="E390" s="434"/>
      <c r="F390" s="434"/>
      <c r="G390" s="434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ht="15.75" customHeight="1">
      <c r="A391" s="7"/>
      <c r="B391" s="7"/>
      <c r="C391" s="7"/>
      <c r="D391" s="434"/>
      <c r="E391" s="434"/>
      <c r="F391" s="434"/>
      <c r="G391" s="434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ht="15.75" customHeight="1">
      <c r="A392" s="7"/>
      <c r="B392" s="7"/>
      <c r="C392" s="7"/>
      <c r="D392" s="434"/>
      <c r="E392" s="434"/>
      <c r="F392" s="434"/>
      <c r="G392" s="434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ht="15.75" customHeight="1">
      <c r="A393" s="7"/>
      <c r="B393" s="7"/>
      <c r="C393" s="7"/>
      <c r="D393" s="434"/>
      <c r="E393" s="434"/>
      <c r="F393" s="434"/>
      <c r="G393" s="434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ht="15.75" customHeight="1">
      <c r="A394" s="7"/>
      <c r="B394" s="7"/>
      <c r="C394" s="7"/>
      <c r="D394" s="434"/>
      <c r="E394" s="434"/>
      <c r="F394" s="434"/>
      <c r="G394" s="434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ht="15.75" customHeight="1">
      <c r="A395" s="7"/>
      <c r="B395" s="7"/>
      <c r="C395" s="7"/>
      <c r="D395" s="434"/>
      <c r="E395" s="434"/>
      <c r="F395" s="434"/>
      <c r="G395" s="434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ht="15.75" customHeight="1">
      <c r="A396" s="7"/>
      <c r="B396" s="7"/>
      <c r="C396" s="7"/>
      <c r="D396" s="434"/>
      <c r="E396" s="434"/>
      <c r="F396" s="434"/>
      <c r="G396" s="434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ht="15.75" customHeight="1">
      <c r="A397" s="7"/>
      <c r="B397" s="7"/>
      <c r="C397" s="7"/>
      <c r="D397" s="434"/>
      <c r="E397" s="434"/>
      <c r="F397" s="434"/>
      <c r="G397" s="434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ht="15.75" customHeight="1">
      <c r="A398" s="7"/>
      <c r="B398" s="7"/>
      <c r="C398" s="7"/>
      <c r="D398" s="434"/>
      <c r="E398" s="434"/>
      <c r="F398" s="434"/>
      <c r="G398" s="434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ht="15.75" customHeight="1">
      <c r="A399" s="7"/>
      <c r="B399" s="7"/>
      <c r="C399" s="7"/>
      <c r="D399" s="434"/>
      <c r="E399" s="434"/>
      <c r="F399" s="434"/>
      <c r="G399" s="434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ht="15.75" customHeight="1">
      <c r="A400" s="7"/>
      <c r="B400" s="7"/>
      <c r="C400" s="7"/>
      <c r="D400" s="434"/>
      <c r="E400" s="434"/>
      <c r="F400" s="434"/>
      <c r="G400" s="434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ht="15.75" customHeight="1">
      <c r="A401" s="7"/>
      <c r="B401" s="7"/>
      <c r="C401" s="7"/>
      <c r="D401" s="434"/>
      <c r="E401" s="434"/>
      <c r="F401" s="434"/>
      <c r="G401" s="434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ht="15.75" customHeight="1">
      <c r="A402" s="7"/>
      <c r="B402" s="7"/>
      <c r="C402" s="7"/>
      <c r="D402" s="434"/>
      <c r="E402" s="434"/>
      <c r="F402" s="434"/>
      <c r="G402" s="434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ht="15.75" customHeight="1">
      <c r="A403" s="7"/>
      <c r="B403" s="7"/>
      <c r="C403" s="7"/>
      <c r="D403" s="434"/>
      <c r="E403" s="434"/>
      <c r="F403" s="434"/>
      <c r="G403" s="434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ht="15.75" customHeight="1">
      <c r="A404" s="7"/>
      <c r="B404" s="7"/>
      <c r="C404" s="7"/>
      <c r="D404" s="434"/>
      <c r="E404" s="434"/>
      <c r="F404" s="434"/>
      <c r="G404" s="434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ht="15.75" customHeight="1">
      <c r="A405" s="7"/>
      <c r="B405" s="7"/>
      <c r="C405" s="7"/>
      <c r="D405" s="434"/>
      <c r="E405" s="434"/>
      <c r="F405" s="434"/>
      <c r="G405" s="434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ht="15.75" customHeight="1">
      <c r="A406" s="7"/>
      <c r="B406" s="7"/>
      <c r="C406" s="7"/>
      <c r="D406" s="434"/>
      <c r="E406" s="434"/>
      <c r="F406" s="434"/>
      <c r="G406" s="434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ht="15.75" customHeight="1">
      <c r="A407" s="7"/>
      <c r="B407" s="7"/>
      <c r="C407" s="7"/>
      <c r="D407" s="434"/>
      <c r="E407" s="434"/>
      <c r="F407" s="434"/>
      <c r="G407" s="434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ht="15.75" customHeight="1">
      <c r="A408" s="7"/>
      <c r="B408" s="7"/>
      <c r="C408" s="7"/>
      <c r="D408" s="434"/>
      <c r="E408" s="434"/>
      <c r="F408" s="434"/>
      <c r="G408" s="434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ht="15.75" customHeight="1">
      <c r="A409" s="7"/>
      <c r="B409" s="7"/>
      <c r="C409" s="7"/>
      <c r="D409" s="434"/>
      <c r="E409" s="434"/>
      <c r="F409" s="434"/>
      <c r="G409" s="434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ht="15.75" customHeight="1">
      <c r="A410" s="7"/>
      <c r="B410" s="7"/>
      <c r="C410" s="7"/>
      <c r="D410" s="434"/>
      <c r="E410" s="434"/>
      <c r="F410" s="434"/>
      <c r="G410" s="434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ht="15.75" customHeight="1">
      <c r="A411" s="7"/>
      <c r="B411" s="7"/>
      <c r="C411" s="7"/>
      <c r="D411" s="434"/>
      <c r="E411" s="434"/>
      <c r="F411" s="434"/>
      <c r="G411" s="434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ht="15.75" customHeight="1">
      <c r="A412" s="7"/>
      <c r="B412" s="7"/>
      <c r="C412" s="7"/>
      <c r="D412" s="434"/>
      <c r="E412" s="434"/>
      <c r="F412" s="434"/>
      <c r="G412" s="434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ht="15.75" customHeight="1">
      <c r="A413" s="7"/>
      <c r="B413" s="7"/>
      <c r="C413" s="7"/>
      <c r="D413" s="434"/>
      <c r="E413" s="434"/>
      <c r="F413" s="434"/>
      <c r="G413" s="434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ht="15.75" customHeight="1">
      <c r="A414" s="7"/>
      <c r="B414" s="7"/>
      <c r="C414" s="7"/>
      <c r="D414" s="434"/>
      <c r="E414" s="434"/>
      <c r="F414" s="434"/>
      <c r="G414" s="434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ht="15.75" customHeight="1">
      <c r="A415" s="7"/>
      <c r="B415" s="7"/>
      <c r="C415" s="7"/>
      <c r="D415" s="434"/>
      <c r="E415" s="434"/>
      <c r="F415" s="434"/>
      <c r="G415" s="434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ht="15.75" customHeight="1">
      <c r="A416" s="7"/>
      <c r="B416" s="7"/>
      <c r="C416" s="7"/>
      <c r="D416" s="434"/>
      <c r="E416" s="434"/>
      <c r="F416" s="434"/>
      <c r="G416" s="434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ht="15.75" customHeight="1">
      <c r="A417" s="7"/>
      <c r="B417" s="7"/>
      <c r="C417" s="7"/>
      <c r="D417" s="434"/>
      <c r="E417" s="434"/>
      <c r="F417" s="434"/>
      <c r="G417" s="434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ht="15.75" customHeight="1">
      <c r="A418" s="7"/>
      <c r="B418" s="7"/>
      <c r="C418" s="7"/>
      <c r="D418" s="434"/>
      <c r="E418" s="434"/>
      <c r="F418" s="434"/>
      <c r="G418" s="434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ht="15.75" customHeight="1">
      <c r="A419" s="7"/>
      <c r="B419" s="7"/>
      <c r="C419" s="7"/>
      <c r="D419" s="434"/>
      <c r="E419" s="434"/>
      <c r="F419" s="434"/>
      <c r="G419" s="434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ht="15.75" customHeight="1">
      <c r="A420" s="7"/>
      <c r="B420" s="7"/>
      <c r="C420" s="7"/>
      <c r="D420" s="434"/>
      <c r="E420" s="434"/>
      <c r="F420" s="434"/>
      <c r="G420" s="434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ht="15.75" customHeight="1">
      <c r="A421" s="7"/>
      <c r="B421" s="7"/>
      <c r="C421" s="7"/>
      <c r="D421" s="434"/>
      <c r="E421" s="434"/>
      <c r="F421" s="434"/>
      <c r="G421" s="434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ht="15.75" customHeight="1">
      <c r="A422" s="7"/>
      <c r="B422" s="7"/>
      <c r="C422" s="7"/>
      <c r="D422" s="434"/>
      <c r="E422" s="434"/>
      <c r="F422" s="434"/>
      <c r="G422" s="434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ht="15.75" customHeight="1">
      <c r="A423" s="7"/>
      <c r="B423" s="7"/>
      <c r="C423" s="7"/>
      <c r="D423" s="434"/>
      <c r="E423" s="434"/>
      <c r="F423" s="434"/>
      <c r="G423" s="434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ht="15.75" customHeight="1">
      <c r="A424" s="7"/>
      <c r="B424" s="7"/>
      <c r="C424" s="7"/>
      <c r="D424" s="434"/>
      <c r="E424" s="434"/>
      <c r="F424" s="434"/>
      <c r="G424" s="434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ht="15.75" customHeight="1">
      <c r="A425" s="7"/>
      <c r="B425" s="7"/>
      <c r="C425" s="7"/>
      <c r="D425" s="434"/>
      <c r="E425" s="434"/>
      <c r="F425" s="434"/>
      <c r="G425" s="434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ht="15.75" customHeight="1">
      <c r="A426" s="7"/>
      <c r="B426" s="7"/>
      <c r="C426" s="7"/>
      <c r="D426" s="434"/>
      <c r="E426" s="434"/>
      <c r="F426" s="434"/>
      <c r="G426" s="434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ht="15.75" customHeight="1">
      <c r="A427" s="7"/>
      <c r="B427" s="7"/>
      <c r="C427" s="7"/>
      <c r="D427" s="434"/>
      <c r="E427" s="434"/>
      <c r="F427" s="434"/>
      <c r="G427" s="434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ht="15.75" customHeight="1">
      <c r="A428" s="7"/>
      <c r="B428" s="7"/>
      <c r="C428" s="7"/>
      <c r="D428" s="434"/>
      <c r="E428" s="434"/>
      <c r="F428" s="434"/>
      <c r="G428" s="434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ht="15.75" customHeight="1">
      <c r="A429" s="7"/>
      <c r="B429" s="7"/>
      <c r="C429" s="7"/>
      <c r="D429" s="434"/>
      <c r="E429" s="434"/>
      <c r="F429" s="434"/>
      <c r="G429" s="434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ht="15.75" customHeight="1">
      <c r="A430" s="7"/>
      <c r="B430" s="7"/>
      <c r="C430" s="7"/>
      <c r="D430" s="434"/>
      <c r="E430" s="434"/>
      <c r="F430" s="434"/>
      <c r="G430" s="434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ht="15.75" customHeight="1">
      <c r="A431" s="7"/>
      <c r="B431" s="7"/>
      <c r="C431" s="7"/>
      <c r="D431" s="434"/>
      <c r="E431" s="434"/>
      <c r="F431" s="434"/>
      <c r="G431" s="434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ht="15.75" customHeight="1">
      <c r="A432" s="7"/>
      <c r="B432" s="7"/>
      <c r="C432" s="7"/>
      <c r="D432" s="434"/>
      <c r="E432" s="434"/>
      <c r="F432" s="434"/>
      <c r="G432" s="434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ht="15.75" customHeight="1">
      <c r="A433" s="7"/>
      <c r="B433" s="7"/>
      <c r="C433" s="7"/>
      <c r="D433" s="434"/>
      <c r="E433" s="434"/>
      <c r="F433" s="434"/>
      <c r="G433" s="434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ht="15.75" customHeight="1">
      <c r="A434" s="7"/>
      <c r="B434" s="7"/>
      <c r="C434" s="7"/>
      <c r="D434" s="434"/>
      <c r="E434" s="434"/>
      <c r="F434" s="434"/>
      <c r="G434" s="434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ht="15.75" customHeight="1">
      <c r="A435" s="7"/>
      <c r="B435" s="7"/>
      <c r="C435" s="7"/>
      <c r="D435" s="434"/>
      <c r="E435" s="434"/>
      <c r="F435" s="434"/>
      <c r="G435" s="434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ht="15.75" customHeight="1">
      <c r="A436" s="7"/>
      <c r="B436" s="7"/>
      <c r="C436" s="7"/>
      <c r="D436" s="434"/>
      <c r="E436" s="434"/>
      <c r="F436" s="434"/>
      <c r="G436" s="434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ht="15.75" customHeight="1">
      <c r="A437" s="7"/>
      <c r="B437" s="7"/>
      <c r="C437" s="7"/>
      <c r="D437" s="434"/>
      <c r="E437" s="434"/>
      <c r="F437" s="434"/>
      <c r="G437" s="434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ht="15.75" customHeight="1">
      <c r="A438" s="7"/>
      <c r="B438" s="7"/>
      <c r="C438" s="7"/>
      <c r="D438" s="434"/>
      <c r="E438" s="434"/>
      <c r="F438" s="434"/>
      <c r="G438" s="434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ht="15.75" customHeight="1">
      <c r="A439" s="7"/>
      <c r="B439" s="7"/>
      <c r="C439" s="7"/>
      <c r="D439" s="434"/>
      <c r="E439" s="434"/>
      <c r="F439" s="434"/>
      <c r="G439" s="434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ht="15.75" customHeight="1">
      <c r="A440" s="7"/>
      <c r="B440" s="7"/>
      <c r="C440" s="7"/>
      <c r="D440" s="434"/>
      <c r="E440" s="434"/>
      <c r="F440" s="434"/>
      <c r="G440" s="434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ht="15.75" customHeight="1">
      <c r="A441" s="7"/>
      <c r="B441" s="7"/>
      <c r="C441" s="7"/>
      <c r="D441" s="434"/>
      <c r="E441" s="434"/>
      <c r="F441" s="434"/>
      <c r="G441" s="434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ht="15.75" customHeight="1">
      <c r="A442" s="7"/>
      <c r="B442" s="7"/>
      <c r="C442" s="7"/>
      <c r="D442" s="434"/>
      <c r="E442" s="434"/>
      <c r="F442" s="434"/>
      <c r="G442" s="434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ht="15.75" customHeight="1">
      <c r="A443" s="7"/>
      <c r="B443" s="7"/>
      <c r="C443" s="7"/>
      <c r="D443" s="434"/>
      <c r="E443" s="434"/>
      <c r="F443" s="434"/>
      <c r="G443" s="434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ht="15.75" customHeight="1">
      <c r="A444" s="7"/>
      <c r="B444" s="7"/>
      <c r="C444" s="7"/>
      <c r="D444" s="434"/>
      <c r="E444" s="434"/>
      <c r="F444" s="434"/>
      <c r="G444" s="434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ht="15.75" customHeight="1">
      <c r="A445" s="7"/>
      <c r="B445" s="7"/>
      <c r="C445" s="7"/>
      <c r="D445" s="434"/>
      <c r="E445" s="434"/>
      <c r="F445" s="434"/>
      <c r="G445" s="434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ht="15.75" customHeight="1">
      <c r="A446" s="7"/>
      <c r="B446" s="7"/>
      <c r="C446" s="7"/>
      <c r="D446" s="434"/>
      <c r="E446" s="434"/>
      <c r="F446" s="434"/>
      <c r="G446" s="434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ht="15.75" customHeight="1">
      <c r="A447" s="7"/>
      <c r="B447" s="7"/>
      <c r="C447" s="7"/>
      <c r="D447" s="434"/>
      <c r="E447" s="434"/>
      <c r="F447" s="434"/>
      <c r="G447" s="434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ht="15.75" customHeight="1">
      <c r="A448" s="7"/>
      <c r="B448" s="7"/>
      <c r="C448" s="7"/>
      <c r="D448" s="434"/>
      <c r="E448" s="434"/>
      <c r="F448" s="434"/>
      <c r="G448" s="434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ht="15.75" customHeight="1">
      <c r="A449" s="7"/>
      <c r="B449" s="7"/>
      <c r="C449" s="7"/>
      <c r="D449" s="434"/>
      <c r="E449" s="434"/>
      <c r="F449" s="434"/>
      <c r="G449" s="434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ht="15.75" customHeight="1">
      <c r="A450" s="7"/>
      <c r="B450" s="7"/>
      <c r="C450" s="7"/>
      <c r="D450" s="434"/>
      <c r="E450" s="434"/>
      <c r="F450" s="434"/>
      <c r="G450" s="434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ht="15.75" customHeight="1">
      <c r="A451" s="7"/>
      <c r="B451" s="7"/>
      <c r="C451" s="7"/>
      <c r="D451" s="434"/>
      <c r="E451" s="434"/>
      <c r="F451" s="434"/>
      <c r="G451" s="434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ht="15.75" customHeight="1">
      <c r="A452" s="7"/>
      <c r="B452" s="7"/>
      <c r="C452" s="7"/>
      <c r="D452" s="434"/>
      <c r="E452" s="434"/>
      <c r="F452" s="434"/>
      <c r="G452" s="434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ht="15.75" customHeight="1">
      <c r="A453" s="7"/>
      <c r="B453" s="7"/>
      <c r="C453" s="7"/>
      <c r="D453" s="434"/>
      <c r="E453" s="434"/>
      <c r="F453" s="434"/>
      <c r="G453" s="434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ht="15.75" customHeight="1">
      <c r="A454" s="7"/>
      <c r="B454" s="7"/>
      <c r="C454" s="7"/>
      <c r="D454" s="434"/>
      <c r="E454" s="434"/>
      <c r="F454" s="434"/>
      <c r="G454" s="434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ht="15.75" customHeight="1">
      <c r="A455" s="7"/>
      <c r="B455" s="7"/>
      <c r="C455" s="7"/>
      <c r="D455" s="434"/>
      <c r="E455" s="434"/>
      <c r="F455" s="434"/>
      <c r="G455" s="434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ht="15.75" customHeight="1">
      <c r="A456" s="7"/>
      <c r="B456" s="7"/>
      <c r="C456" s="7"/>
      <c r="D456" s="434"/>
      <c r="E456" s="434"/>
      <c r="F456" s="434"/>
      <c r="G456" s="434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ht="15.75" customHeight="1">
      <c r="A457" s="7"/>
      <c r="B457" s="7"/>
      <c r="C457" s="7"/>
      <c r="D457" s="434"/>
      <c r="E457" s="434"/>
      <c r="F457" s="434"/>
      <c r="G457" s="434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ht="15.75" customHeight="1">
      <c r="A458" s="7"/>
      <c r="B458" s="7"/>
      <c r="C458" s="7"/>
      <c r="D458" s="434"/>
      <c r="E458" s="434"/>
      <c r="F458" s="434"/>
      <c r="G458" s="434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ht="15.75" customHeight="1">
      <c r="A459" s="7"/>
      <c r="B459" s="7"/>
      <c r="C459" s="7"/>
      <c r="D459" s="434"/>
      <c r="E459" s="434"/>
      <c r="F459" s="434"/>
      <c r="G459" s="434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ht="15.75" customHeight="1">
      <c r="A460" s="7"/>
      <c r="B460" s="7"/>
      <c r="C460" s="7"/>
      <c r="D460" s="434"/>
      <c r="E460" s="434"/>
      <c r="F460" s="434"/>
      <c r="G460" s="434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ht="15.75" customHeight="1">
      <c r="A461" s="7"/>
      <c r="B461" s="7"/>
      <c r="C461" s="7"/>
      <c r="D461" s="434"/>
      <c r="E461" s="434"/>
      <c r="F461" s="434"/>
      <c r="G461" s="434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ht="15.75" customHeight="1">
      <c r="A462" s="7"/>
      <c r="B462" s="7"/>
      <c r="C462" s="7"/>
      <c r="D462" s="434"/>
      <c r="E462" s="434"/>
      <c r="F462" s="434"/>
      <c r="G462" s="434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ht="15.75" customHeight="1">
      <c r="A463" s="7"/>
      <c r="B463" s="7"/>
      <c r="C463" s="7"/>
      <c r="D463" s="434"/>
      <c r="E463" s="434"/>
      <c r="F463" s="434"/>
      <c r="G463" s="434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ht="15.75" customHeight="1">
      <c r="A464" s="7"/>
      <c r="B464" s="7"/>
      <c r="C464" s="7"/>
      <c r="D464" s="434"/>
      <c r="E464" s="434"/>
      <c r="F464" s="434"/>
      <c r="G464" s="434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ht="15.75" customHeight="1">
      <c r="A465" s="7"/>
      <c r="B465" s="7"/>
      <c r="C465" s="7"/>
      <c r="D465" s="434"/>
      <c r="E465" s="434"/>
      <c r="F465" s="434"/>
      <c r="G465" s="434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ht="15.75" customHeight="1">
      <c r="A466" s="7"/>
      <c r="B466" s="7"/>
      <c r="C466" s="7"/>
      <c r="D466" s="434"/>
      <c r="E466" s="434"/>
      <c r="F466" s="434"/>
      <c r="G466" s="434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ht="15.75" customHeight="1">
      <c r="A467" s="7"/>
      <c r="B467" s="7"/>
      <c r="C467" s="7"/>
      <c r="D467" s="434"/>
      <c r="E467" s="434"/>
      <c r="F467" s="434"/>
      <c r="G467" s="434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ht="15.75" customHeight="1">
      <c r="A468" s="7"/>
      <c r="B468" s="7"/>
      <c r="C468" s="7"/>
      <c r="D468" s="434"/>
      <c r="E468" s="434"/>
      <c r="F468" s="434"/>
      <c r="G468" s="434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ht="15.75" customHeight="1">
      <c r="A469" s="7"/>
      <c r="B469" s="7"/>
      <c r="C469" s="7"/>
      <c r="D469" s="434"/>
      <c r="E469" s="434"/>
      <c r="F469" s="434"/>
      <c r="G469" s="434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ht="15.75" customHeight="1">
      <c r="A470" s="7"/>
      <c r="B470" s="7"/>
      <c r="C470" s="7"/>
      <c r="D470" s="434"/>
      <c r="E470" s="434"/>
      <c r="F470" s="434"/>
      <c r="G470" s="434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ht="15.75" customHeight="1">
      <c r="A471" s="7"/>
      <c r="B471" s="7"/>
      <c r="C471" s="7"/>
      <c r="D471" s="434"/>
      <c r="E471" s="434"/>
      <c r="F471" s="434"/>
      <c r="G471" s="434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ht="15.75" customHeight="1">
      <c r="A472" s="7"/>
      <c r="B472" s="7"/>
      <c r="C472" s="7"/>
      <c r="D472" s="434"/>
      <c r="E472" s="434"/>
      <c r="F472" s="434"/>
      <c r="G472" s="434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ht="15.75" customHeight="1">
      <c r="A473" s="7"/>
      <c r="B473" s="7"/>
      <c r="C473" s="7"/>
      <c r="D473" s="434"/>
      <c r="E473" s="434"/>
      <c r="F473" s="434"/>
      <c r="G473" s="434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ht="15.75" customHeight="1">
      <c r="A474" s="7"/>
      <c r="B474" s="7"/>
      <c r="C474" s="7"/>
      <c r="D474" s="434"/>
      <c r="E474" s="434"/>
      <c r="F474" s="434"/>
      <c r="G474" s="434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ht="15.75" customHeight="1">
      <c r="A475" s="7"/>
      <c r="B475" s="7"/>
      <c r="C475" s="7"/>
      <c r="D475" s="434"/>
      <c r="E475" s="434"/>
      <c r="F475" s="434"/>
      <c r="G475" s="434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ht="15.75" customHeight="1">
      <c r="A476" s="7"/>
      <c r="B476" s="7"/>
      <c r="C476" s="7"/>
      <c r="D476" s="434"/>
      <c r="E476" s="434"/>
      <c r="F476" s="434"/>
      <c r="G476" s="434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ht="15.75" customHeight="1">
      <c r="A477" s="7"/>
      <c r="B477" s="7"/>
      <c r="C477" s="7"/>
      <c r="D477" s="434"/>
      <c r="E477" s="434"/>
      <c r="F477" s="434"/>
      <c r="G477" s="434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ht="15.75" customHeight="1">
      <c r="A478" s="7"/>
      <c r="B478" s="7"/>
      <c r="C478" s="7"/>
      <c r="D478" s="434"/>
      <c r="E478" s="434"/>
      <c r="F478" s="434"/>
      <c r="G478" s="434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ht="15.75" customHeight="1">
      <c r="A479" s="7"/>
      <c r="B479" s="7"/>
      <c r="C479" s="7"/>
      <c r="D479" s="434"/>
      <c r="E479" s="434"/>
      <c r="F479" s="434"/>
      <c r="G479" s="434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ht="15.75" customHeight="1">
      <c r="A480" s="7"/>
      <c r="B480" s="7"/>
      <c r="C480" s="7"/>
      <c r="D480" s="434"/>
      <c r="E480" s="434"/>
      <c r="F480" s="434"/>
      <c r="G480" s="434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ht="15.75" customHeight="1">
      <c r="A481" s="7"/>
      <c r="B481" s="7"/>
      <c r="C481" s="7"/>
      <c r="D481" s="434"/>
      <c r="E481" s="434"/>
      <c r="F481" s="434"/>
      <c r="G481" s="434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ht="15.75" customHeight="1">
      <c r="A482" s="7"/>
      <c r="B482" s="7"/>
      <c r="C482" s="7"/>
      <c r="D482" s="434"/>
      <c r="E482" s="434"/>
      <c r="F482" s="434"/>
      <c r="G482" s="434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ht="15.75" customHeight="1">
      <c r="A483" s="7"/>
      <c r="B483" s="7"/>
      <c r="C483" s="7"/>
      <c r="D483" s="434"/>
      <c r="E483" s="434"/>
      <c r="F483" s="434"/>
      <c r="G483" s="434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ht="15.75" customHeight="1">
      <c r="A484" s="7"/>
      <c r="B484" s="7"/>
      <c r="C484" s="7"/>
      <c r="D484" s="434"/>
      <c r="E484" s="434"/>
      <c r="F484" s="434"/>
      <c r="G484" s="434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ht="15.75" customHeight="1">
      <c r="A485" s="7"/>
      <c r="B485" s="7"/>
      <c r="C485" s="7"/>
      <c r="D485" s="434"/>
      <c r="E485" s="434"/>
      <c r="F485" s="434"/>
      <c r="G485" s="434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ht="15.75" customHeight="1">
      <c r="A486" s="7"/>
      <c r="B486" s="7"/>
      <c r="C486" s="7"/>
      <c r="D486" s="434"/>
      <c r="E486" s="434"/>
      <c r="F486" s="434"/>
      <c r="G486" s="434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ht="15.75" customHeight="1">
      <c r="A487" s="7"/>
      <c r="B487" s="7"/>
      <c r="C487" s="7"/>
      <c r="D487" s="434"/>
      <c r="E487" s="434"/>
      <c r="F487" s="434"/>
      <c r="G487" s="434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ht="15.75" customHeight="1">
      <c r="A488" s="7"/>
      <c r="B488" s="7"/>
      <c r="C488" s="7"/>
      <c r="D488" s="434"/>
      <c r="E488" s="434"/>
      <c r="F488" s="434"/>
      <c r="G488" s="434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ht="15.75" customHeight="1">
      <c r="A489" s="7"/>
      <c r="B489" s="7"/>
      <c r="C489" s="7"/>
      <c r="D489" s="434"/>
      <c r="E489" s="434"/>
      <c r="F489" s="434"/>
      <c r="G489" s="434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ht="15.75" customHeight="1">
      <c r="A490" s="7"/>
      <c r="B490" s="7"/>
      <c r="C490" s="7"/>
      <c r="D490" s="434"/>
      <c r="E490" s="434"/>
      <c r="F490" s="434"/>
      <c r="G490" s="434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ht="15.75" customHeight="1">
      <c r="A491" s="7"/>
      <c r="B491" s="7"/>
      <c r="C491" s="7"/>
      <c r="D491" s="434"/>
      <c r="E491" s="434"/>
      <c r="F491" s="434"/>
      <c r="G491" s="434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ht="15.75" customHeight="1">
      <c r="A492" s="7"/>
      <c r="B492" s="7"/>
      <c r="C492" s="7"/>
      <c r="D492" s="434"/>
      <c r="E492" s="434"/>
      <c r="F492" s="434"/>
      <c r="G492" s="434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ht="15.75" customHeight="1">
      <c r="A493" s="7"/>
      <c r="B493" s="7"/>
      <c r="C493" s="7"/>
      <c r="D493" s="434"/>
      <c r="E493" s="434"/>
      <c r="F493" s="434"/>
      <c r="G493" s="434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ht="15.75" customHeight="1">
      <c r="A494" s="7"/>
      <c r="B494" s="7"/>
      <c r="C494" s="7"/>
      <c r="D494" s="434"/>
      <c r="E494" s="434"/>
      <c r="F494" s="434"/>
      <c r="G494" s="434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ht="15.75" customHeight="1">
      <c r="A495" s="7"/>
      <c r="B495" s="7"/>
      <c r="C495" s="7"/>
      <c r="D495" s="434"/>
      <c r="E495" s="434"/>
      <c r="F495" s="434"/>
      <c r="G495" s="434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ht="15.75" customHeight="1">
      <c r="A496" s="7"/>
      <c r="B496" s="7"/>
      <c r="C496" s="7"/>
      <c r="D496" s="434"/>
      <c r="E496" s="434"/>
      <c r="F496" s="434"/>
      <c r="G496" s="434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ht="15.75" customHeight="1">
      <c r="A497" s="7"/>
      <c r="B497" s="7"/>
      <c r="C497" s="7"/>
      <c r="D497" s="434"/>
      <c r="E497" s="434"/>
      <c r="F497" s="434"/>
      <c r="G497" s="434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ht="15.75" customHeight="1">
      <c r="A498" s="7"/>
      <c r="B498" s="7"/>
      <c r="C498" s="7"/>
      <c r="D498" s="434"/>
      <c r="E498" s="434"/>
      <c r="F498" s="434"/>
      <c r="G498" s="434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ht="15.75" customHeight="1">
      <c r="A499" s="7"/>
      <c r="B499" s="7"/>
      <c r="C499" s="7"/>
      <c r="D499" s="434"/>
      <c r="E499" s="434"/>
      <c r="F499" s="434"/>
      <c r="G499" s="434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ht="15.75" customHeight="1">
      <c r="A500" s="7"/>
      <c r="B500" s="7"/>
      <c r="C500" s="7"/>
      <c r="D500" s="434"/>
      <c r="E500" s="434"/>
      <c r="F500" s="434"/>
      <c r="G500" s="434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ht="15.75" customHeight="1">
      <c r="A501" s="7"/>
      <c r="B501" s="7"/>
      <c r="C501" s="7"/>
      <c r="D501" s="434"/>
      <c r="E501" s="434"/>
      <c r="F501" s="434"/>
      <c r="G501" s="434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ht="15.75" customHeight="1">
      <c r="A502" s="7"/>
      <c r="B502" s="7"/>
      <c r="C502" s="7"/>
      <c r="D502" s="434"/>
      <c r="E502" s="434"/>
      <c r="F502" s="434"/>
      <c r="G502" s="434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ht="15.75" customHeight="1">
      <c r="A503" s="7"/>
      <c r="B503" s="7"/>
      <c r="C503" s="7"/>
      <c r="D503" s="434"/>
      <c r="E503" s="434"/>
      <c r="F503" s="434"/>
      <c r="G503" s="434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ht="15.75" customHeight="1">
      <c r="A504" s="7"/>
      <c r="B504" s="7"/>
      <c r="C504" s="7"/>
      <c r="D504" s="434"/>
      <c r="E504" s="434"/>
      <c r="F504" s="434"/>
      <c r="G504" s="434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ht="15.75" customHeight="1">
      <c r="A505" s="7"/>
      <c r="B505" s="7"/>
      <c r="C505" s="7"/>
      <c r="D505" s="434"/>
      <c r="E505" s="434"/>
      <c r="F505" s="434"/>
      <c r="G505" s="434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ht="15.75" customHeight="1">
      <c r="A506" s="7"/>
      <c r="B506" s="7"/>
      <c r="C506" s="7"/>
      <c r="D506" s="434"/>
      <c r="E506" s="434"/>
      <c r="F506" s="434"/>
      <c r="G506" s="434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ht="15.75" customHeight="1">
      <c r="A507" s="7"/>
      <c r="B507" s="7"/>
      <c r="C507" s="7"/>
      <c r="D507" s="434"/>
      <c r="E507" s="434"/>
      <c r="F507" s="434"/>
      <c r="G507" s="434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ht="15.75" customHeight="1">
      <c r="A508" s="7"/>
      <c r="B508" s="7"/>
      <c r="C508" s="7"/>
      <c r="D508" s="434"/>
      <c r="E508" s="434"/>
      <c r="F508" s="434"/>
      <c r="G508" s="434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ht="15.75" customHeight="1">
      <c r="A509" s="7"/>
      <c r="B509" s="7"/>
      <c r="C509" s="7"/>
      <c r="D509" s="434"/>
      <c r="E509" s="434"/>
      <c r="F509" s="434"/>
      <c r="G509" s="434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ht="15.75" customHeight="1">
      <c r="A510" s="7"/>
      <c r="B510" s="7"/>
      <c r="C510" s="7"/>
      <c r="D510" s="434"/>
      <c r="E510" s="434"/>
      <c r="F510" s="434"/>
      <c r="G510" s="434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ht="15.75" customHeight="1">
      <c r="A511" s="7"/>
      <c r="B511" s="7"/>
      <c r="C511" s="7"/>
      <c r="D511" s="434"/>
      <c r="E511" s="434"/>
      <c r="F511" s="434"/>
      <c r="G511" s="434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ht="15.75" customHeight="1">
      <c r="A512" s="7"/>
      <c r="B512" s="7"/>
      <c r="C512" s="7"/>
      <c r="D512" s="434"/>
      <c r="E512" s="434"/>
      <c r="F512" s="434"/>
      <c r="G512" s="434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ht="15.75" customHeight="1">
      <c r="A513" s="7"/>
      <c r="B513" s="7"/>
      <c r="C513" s="7"/>
      <c r="D513" s="434"/>
      <c r="E513" s="434"/>
      <c r="F513" s="434"/>
      <c r="G513" s="434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ht="15.75" customHeight="1">
      <c r="A514" s="7"/>
      <c r="B514" s="7"/>
      <c r="C514" s="7"/>
      <c r="D514" s="434"/>
      <c r="E514" s="434"/>
      <c r="F514" s="434"/>
      <c r="G514" s="434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ht="15.75" customHeight="1">
      <c r="A515" s="7"/>
      <c r="B515" s="7"/>
      <c r="C515" s="7"/>
      <c r="D515" s="434"/>
      <c r="E515" s="434"/>
      <c r="F515" s="434"/>
      <c r="G515" s="434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ht="15.75" customHeight="1">
      <c r="A516" s="7"/>
      <c r="B516" s="7"/>
      <c r="C516" s="7"/>
      <c r="D516" s="434"/>
      <c r="E516" s="434"/>
      <c r="F516" s="434"/>
      <c r="G516" s="434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ht="15.75" customHeight="1">
      <c r="A517" s="7"/>
      <c r="B517" s="7"/>
      <c r="C517" s="7"/>
      <c r="D517" s="434"/>
      <c r="E517" s="434"/>
      <c r="F517" s="434"/>
      <c r="G517" s="434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ht="15.75" customHeight="1">
      <c r="A518" s="7"/>
      <c r="B518" s="7"/>
      <c r="C518" s="7"/>
      <c r="D518" s="434"/>
      <c r="E518" s="434"/>
      <c r="F518" s="434"/>
      <c r="G518" s="434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ht="15.75" customHeight="1">
      <c r="A519" s="7"/>
      <c r="B519" s="7"/>
      <c r="C519" s="7"/>
      <c r="D519" s="434"/>
      <c r="E519" s="434"/>
      <c r="F519" s="434"/>
      <c r="G519" s="434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ht="15.75" customHeight="1">
      <c r="A520" s="7"/>
      <c r="B520" s="7"/>
      <c r="C520" s="7"/>
      <c r="D520" s="434"/>
      <c r="E520" s="434"/>
      <c r="F520" s="434"/>
      <c r="G520" s="434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ht="15.75" customHeight="1">
      <c r="A521" s="7"/>
      <c r="B521" s="7"/>
      <c r="C521" s="7"/>
      <c r="D521" s="434"/>
      <c r="E521" s="434"/>
      <c r="F521" s="434"/>
      <c r="G521" s="434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ht="15.75" customHeight="1">
      <c r="A522" s="7"/>
      <c r="B522" s="7"/>
      <c r="C522" s="7"/>
      <c r="D522" s="434"/>
      <c r="E522" s="434"/>
      <c r="F522" s="434"/>
      <c r="G522" s="434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ht="15.75" customHeight="1">
      <c r="A523" s="7"/>
      <c r="B523" s="7"/>
      <c r="C523" s="7"/>
      <c r="D523" s="434"/>
      <c r="E523" s="434"/>
      <c r="F523" s="434"/>
      <c r="G523" s="434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ht="15.75" customHeight="1">
      <c r="A524" s="7"/>
      <c r="B524" s="7"/>
      <c r="C524" s="7"/>
      <c r="D524" s="434"/>
      <c r="E524" s="434"/>
      <c r="F524" s="434"/>
      <c r="G524" s="434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ht="15.75" customHeight="1">
      <c r="A525" s="7"/>
      <c r="B525" s="7"/>
      <c r="C525" s="7"/>
      <c r="D525" s="434"/>
      <c r="E525" s="434"/>
      <c r="F525" s="434"/>
      <c r="G525" s="434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ht="15.75" customHeight="1">
      <c r="A526" s="7"/>
      <c r="B526" s="7"/>
      <c r="C526" s="7"/>
      <c r="D526" s="434"/>
      <c r="E526" s="434"/>
      <c r="F526" s="434"/>
      <c r="G526" s="434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ht="15.75" customHeight="1">
      <c r="A527" s="7"/>
      <c r="B527" s="7"/>
      <c r="C527" s="7"/>
      <c r="D527" s="434"/>
      <c r="E527" s="434"/>
      <c r="F527" s="434"/>
      <c r="G527" s="434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ht="15.75" customHeight="1">
      <c r="A528" s="7"/>
      <c r="B528" s="7"/>
      <c r="C528" s="7"/>
      <c r="D528" s="434"/>
      <c r="E528" s="434"/>
      <c r="F528" s="434"/>
      <c r="G528" s="434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ht="15.75" customHeight="1">
      <c r="A529" s="7"/>
      <c r="B529" s="7"/>
      <c r="C529" s="7"/>
      <c r="D529" s="434"/>
      <c r="E529" s="434"/>
      <c r="F529" s="434"/>
      <c r="G529" s="434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ht="15.75" customHeight="1">
      <c r="A530" s="7"/>
      <c r="B530" s="7"/>
      <c r="C530" s="7"/>
      <c r="D530" s="434"/>
      <c r="E530" s="434"/>
      <c r="F530" s="434"/>
      <c r="G530" s="434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ht="15.75" customHeight="1">
      <c r="A531" s="7"/>
      <c r="B531" s="7"/>
      <c r="C531" s="7"/>
      <c r="D531" s="434"/>
      <c r="E531" s="434"/>
      <c r="F531" s="434"/>
      <c r="G531" s="434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ht="15.75" customHeight="1">
      <c r="A532" s="7"/>
      <c r="B532" s="7"/>
      <c r="C532" s="7"/>
      <c r="D532" s="434"/>
      <c r="E532" s="434"/>
      <c r="F532" s="434"/>
      <c r="G532" s="434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ht="15.75" customHeight="1">
      <c r="A533" s="7"/>
      <c r="B533" s="7"/>
      <c r="C533" s="7"/>
      <c r="D533" s="434"/>
      <c r="E533" s="434"/>
      <c r="F533" s="434"/>
      <c r="G533" s="434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ht="15.75" customHeight="1">
      <c r="A534" s="7"/>
      <c r="B534" s="7"/>
      <c r="C534" s="7"/>
      <c r="D534" s="434"/>
      <c r="E534" s="434"/>
      <c r="F534" s="434"/>
      <c r="G534" s="434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ht="15.75" customHeight="1">
      <c r="A535" s="7"/>
      <c r="B535" s="7"/>
      <c r="C535" s="7"/>
      <c r="D535" s="434"/>
      <c r="E535" s="434"/>
      <c r="F535" s="434"/>
      <c r="G535" s="434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ht="15.75" customHeight="1">
      <c r="A536" s="7"/>
      <c r="B536" s="7"/>
      <c r="C536" s="7"/>
      <c r="D536" s="434"/>
      <c r="E536" s="434"/>
      <c r="F536" s="434"/>
      <c r="G536" s="434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ht="15.75" customHeight="1">
      <c r="A537" s="7"/>
      <c r="B537" s="7"/>
      <c r="C537" s="7"/>
      <c r="D537" s="434"/>
      <c r="E537" s="434"/>
      <c r="F537" s="434"/>
      <c r="G537" s="434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ht="15.75" customHeight="1">
      <c r="A538" s="7"/>
      <c r="B538" s="7"/>
      <c r="C538" s="7"/>
      <c r="D538" s="434"/>
      <c r="E538" s="434"/>
      <c r="F538" s="434"/>
      <c r="G538" s="434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ht="15.75" customHeight="1">
      <c r="A539" s="7"/>
      <c r="B539" s="7"/>
      <c r="C539" s="7"/>
      <c r="D539" s="434"/>
      <c r="E539" s="434"/>
      <c r="F539" s="434"/>
      <c r="G539" s="434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ht="15.75" customHeight="1">
      <c r="A540" s="7"/>
      <c r="B540" s="7"/>
      <c r="C540" s="7"/>
      <c r="D540" s="434"/>
      <c r="E540" s="434"/>
      <c r="F540" s="434"/>
      <c r="G540" s="434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ht="15.75" customHeight="1">
      <c r="A541" s="7"/>
      <c r="B541" s="7"/>
      <c r="C541" s="7"/>
      <c r="D541" s="434"/>
      <c r="E541" s="434"/>
      <c r="F541" s="434"/>
      <c r="G541" s="434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ht="15.75" customHeight="1">
      <c r="A542" s="7"/>
      <c r="B542" s="7"/>
      <c r="C542" s="7"/>
      <c r="D542" s="434"/>
      <c r="E542" s="434"/>
      <c r="F542" s="434"/>
      <c r="G542" s="434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ht="15.75" customHeight="1">
      <c r="A543" s="7"/>
      <c r="B543" s="7"/>
      <c r="C543" s="7"/>
      <c r="D543" s="434"/>
      <c r="E543" s="434"/>
      <c r="F543" s="434"/>
      <c r="G543" s="434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ht="15.75" customHeight="1">
      <c r="A544" s="7"/>
      <c r="B544" s="7"/>
      <c r="C544" s="7"/>
      <c r="D544" s="434"/>
      <c r="E544" s="434"/>
      <c r="F544" s="434"/>
      <c r="G544" s="434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ht="15.75" customHeight="1">
      <c r="A545" s="7"/>
      <c r="B545" s="7"/>
      <c r="C545" s="7"/>
      <c r="D545" s="434"/>
      <c r="E545" s="434"/>
      <c r="F545" s="434"/>
      <c r="G545" s="434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ht="15.75" customHeight="1">
      <c r="A546" s="7"/>
      <c r="B546" s="7"/>
      <c r="C546" s="7"/>
      <c r="D546" s="434"/>
      <c r="E546" s="434"/>
      <c r="F546" s="434"/>
      <c r="G546" s="434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ht="15.75" customHeight="1">
      <c r="A547" s="7"/>
      <c r="B547" s="7"/>
      <c r="C547" s="7"/>
      <c r="D547" s="434"/>
      <c r="E547" s="434"/>
      <c r="F547" s="434"/>
      <c r="G547" s="434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ht="15.75" customHeight="1">
      <c r="A548" s="7"/>
      <c r="B548" s="7"/>
      <c r="C548" s="7"/>
      <c r="D548" s="434"/>
      <c r="E548" s="434"/>
      <c r="F548" s="434"/>
      <c r="G548" s="434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ht="15.75" customHeight="1">
      <c r="A549" s="7"/>
      <c r="B549" s="7"/>
      <c r="C549" s="7"/>
      <c r="D549" s="434"/>
      <c r="E549" s="434"/>
      <c r="F549" s="434"/>
      <c r="G549" s="434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ht="15.75" customHeight="1">
      <c r="A550" s="7"/>
      <c r="B550" s="7"/>
      <c r="C550" s="7"/>
      <c r="D550" s="434"/>
      <c r="E550" s="434"/>
      <c r="F550" s="434"/>
      <c r="G550" s="434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ht="15.75" customHeight="1">
      <c r="A551" s="7"/>
      <c r="B551" s="7"/>
      <c r="C551" s="7"/>
      <c r="D551" s="434"/>
      <c r="E551" s="434"/>
      <c r="F551" s="434"/>
      <c r="G551" s="434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ht="15.75" customHeight="1">
      <c r="A552" s="7"/>
      <c r="B552" s="7"/>
      <c r="C552" s="7"/>
      <c r="D552" s="434"/>
      <c r="E552" s="434"/>
      <c r="F552" s="434"/>
      <c r="G552" s="434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ht="15.75" customHeight="1">
      <c r="A553" s="7"/>
      <c r="B553" s="7"/>
      <c r="C553" s="7"/>
      <c r="D553" s="434"/>
      <c r="E553" s="434"/>
      <c r="F553" s="434"/>
      <c r="G553" s="434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ht="15.75" customHeight="1">
      <c r="A554" s="7"/>
      <c r="B554" s="7"/>
      <c r="C554" s="7"/>
      <c r="D554" s="434"/>
      <c r="E554" s="434"/>
      <c r="F554" s="434"/>
      <c r="G554" s="434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ht="15.75" customHeight="1">
      <c r="A555" s="7"/>
      <c r="B555" s="7"/>
      <c r="C555" s="7"/>
      <c r="D555" s="434"/>
      <c r="E555" s="434"/>
      <c r="F555" s="434"/>
      <c r="G555" s="434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ht="15.75" customHeight="1">
      <c r="A556" s="7"/>
      <c r="B556" s="7"/>
      <c r="C556" s="7"/>
      <c r="D556" s="434"/>
      <c r="E556" s="434"/>
      <c r="F556" s="434"/>
      <c r="G556" s="434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ht="15.75" customHeight="1">
      <c r="A557" s="7"/>
      <c r="B557" s="7"/>
      <c r="C557" s="7"/>
      <c r="D557" s="434"/>
      <c r="E557" s="434"/>
      <c r="F557" s="434"/>
      <c r="G557" s="434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ht="15.75" customHeight="1">
      <c r="A558" s="7"/>
      <c r="B558" s="7"/>
      <c r="C558" s="7"/>
      <c r="D558" s="434"/>
      <c r="E558" s="434"/>
      <c r="F558" s="434"/>
      <c r="G558" s="434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ht="15.75" customHeight="1">
      <c r="A559" s="7"/>
      <c r="B559" s="7"/>
      <c r="C559" s="7"/>
      <c r="D559" s="434"/>
      <c r="E559" s="434"/>
      <c r="F559" s="434"/>
      <c r="G559" s="434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ht="15.75" customHeight="1">
      <c r="A560" s="7"/>
      <c r="B560" s="7"/>
      <c r="C560" s="7"/>
      <c r="D560" s="434"/>
      <c r="E560" s="434"/>
      <c r="F560" s="434"/>
      <c r="G560" s="434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ht="15.75" customHeight="1">
      <c r="A561" s="7"/>
      <c r="B561" s="7"/>
      <c r="C561" s="7"/>
      <c r="D561" s="434"/>
      <c r="E561" s="434"/>
      <c r="F561" s="434"/>
      <c r="G561" s="434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ht="15.75" customHeight="1">
      <c r="A562" s="7"/>
      <c r="B562" s="7"/>
      <c r="C562" s="7"/>
      <c r="D562" s="434"/>
      <c r="E562" s="434"/>
      <c r="F562" s="434"/>
      <c r="G562" s="434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ht="15.75" customHeight="1">
      <c r="A563" s="7"/>
      <c r="B563" s="7"/>
      <c r="C563" s="7"/>
      <c r="D563" s="434"/>
      <c r="E563" s="434"/>
      <c r="F563" s="434"/>
      <c r="G563" s="434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ht="15.75" customHeight="1">
      <c r="A564" s="7"/>
      <c r="B564" s="7"/>
      <c r="C564" s="7"/>
      <c r="D564" s="434"/>
      <c r="E564" s="434"/>
      <c r="F564" s="434"/>
      <c r="G564" s="434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ht="15.75" customHeight="1">
      <c r="A565" s="7"/>
      <c r="B565" s="7"/>
      <c r="C565" s="7"/>
      <c r="D565" s="434"/>
      <c r="E565" s="434"/>
      <c r="F565" s="434"/>
      <c r="G565" s="434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ht="15.75" customHeight="1">
      <c r="A566" s="7"/>
      <c r="B566" s="7"/>
      <c r="C566" s="7"/>
      <c r="D566" s="434"/>
      <c r="E566" s="434"/>
      <c r="F566" s="434"/>
      <c r="G566" s="434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ht="15.75" customHeight="1">
      <c r="A567" s="7"/>
      <c r="B567" s="7"/>
      <c r="C567" s="7"/>
      <c r="D567" s="434"/>
      <c r="E567" s="434"/>
      <c r="F567" s="434"/>
      <c r="G567" s="434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ht="15.75" customHeight="1">
      <c r="A568" s="7"/>
      <c r="B568" s="7"/>
      <c r="C568" s="7"/>
      <c r="D568" s="434"/>
      <c r="E568" s="434"/>
      <c r="F568" s="434"/>
      <c r="G568" s="434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ht="15.75" customHeight="1">
      <c r="A569" s="7"/>
      <c r="B569" s="7"/>
      <c r="C569" s="7"/>
      <c r="D569" s="434"/>
      <c r="E569" s="434"/>
      <c r="F569" s="434"/>
      <c r="G569" s="434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ht="15.75" customHeight="1">
      <c r="A570" s="7"/>
      <c r="B570" s="7"/>
      <c r="C570" s="7"/>
      <c r="D570" s="434"/>
      <c r="E570" s="434"/>
      <c r="F570" s="434"/>
      <c r="G570" s="434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ht="15.75" customHeight="1">
      <c r="A571" s="7"/>
      <c r="B571" s="7"/>
      <c r="C571" s="7"/>
      <c r="D571" s="434"/>
      <c r="E571" s="434"/>
      <c r="F571" s="434"/>
      <c r="G571" s="434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ht="15.75" customHeight="1">
      <c r="A572" s="7"/>
      <c r="B572" s="7"/>
      <c r="C572" s="7"/>
      <c r="D572" s="434"/>
      <c r="E572" s="434"/>
      <c r="F572" s="434"/>
      <c r="G572" s="434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ht="15.75" customHeight="1">
      <c r="A573" s="7"/>
      <c r="B573" s="7"/>
      <c r="C573" s="7"/>
      <c r="D573" s="434"/>
      <c r="E573" s="434"/>
      <c r="F573" s="434"/>
      <c r="G573" s="434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ht="15.75" customHeight="1">
      <c r="A574" s="7"/>
      <c r="B574" s="7"/>
      <c r="C574" s="7"/>
      <c r="D574" s="434"/>
      <c r="E574" s="434"/>
      <c r="F574" s="434"/>
      <c r="G574" s="434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ht="15.75" customHeight="1">
      <c r="A575" s="7"/>
      <c r="B575" s="7"/>
      <c r="C575" s="7"/>
      <c r="D575" s="434"/>
      <c r="E575" s="434"/>
      <c r="F575" s="434"/>
      <c r="G575" s="434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ht="15.75" customHeight="1">
      <c r="A576" s="7"/>
      <c r="B576" s="7"/>
      <c r="C576" s="7"/>
      <c r="D576" s="434"/>
      <c r="E576" s="434"/>
      <c r="F576" s="434"/>
      <c r="G576" s="434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ht="15.75" customHeight="1">
      <c r="A577" s="7"/>
      <c r="B577" s="7"/>
      <c r="C577" s="7"/>
      <c r="D577" s="434"/>
      <c r="E577" s="434"/>
      <c r="F577" s="434"/>
      <c r="G577" s="434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ht="15.75" customHeight="1">
      <c r="A578" s="7"/>
      <c r="B578" s="7"/>
      <c r="C578" s="7"/>
      <c r="D578" s="434"/>
      <c r="E578" s="434"/>
      <c r="F578" s="434"/>
      <c r="G578" s="434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ht="15.75" customHeight="1">
      <c r="A579" s="7"/>
      <c r="B579" s="7"/>
      <c r="C579" s="7"/>
      <c r="D579" s="434"/>
      <c r="E579" s="434"/>
      <c r="F579" s="434"/>
      <c r="G579" s="434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ht="15.75" customHeight="1">
      <c r="A580" s="7"/>
      <c r="B580" s="7"/>
      <c r="C580" s="7"/>
      <c r="D580" s="434"/>
      <c r="E580" s="434"/>
      <c r="F580" s="434"/>
      <c r="G580" s="434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ht="15.75" customHeight="1">
      <c r="A581" s="7"/>
      <c r="B581" s="7"/>
      <c r="C581" s="7"/>
      <c r="D581" s="434"/>
      <c r="E581" s="434"/>
      <c r="F581" s="434"/>
      <c r="G581" s="434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ht="15.75" customHeight="1">
      <c r="A582" s="7"/>
      <c r="B582" s="7"/>
      <c r="C582" s="7"/>
      <c r="D582" s="434"/>
      <c r="E582" s="434"/>
      <c r="F582" s="434"/>
      <c r="G582" s="434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ht="15.75" customHeight="1">
      <c r="A583" s="7"/>
      <c r="B583" s="7"/>
      <c r="C583" s="7"/>
      <c r="D583" s="434"/>
      <c r="E583" s="434"/>
      <c r="F583" s="434"/>
      <c r="G583" s="434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ht="15.75" customHeight="1">
      <c r="A584" s="7"/>
      <c r="B584" s="7"/>
      <c r="C584" s="7"/>
      <c r="D584" s="434"/>
      <c r="E584" s="434"/>
      <c r="F584" s="434"/>
      <c r="G584" s="434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ht="15.75" customHeight="1">
      <c r="A585" s="7"/>
      <c r="B585" s="7"/>
      <c r="C585" s="7"/>
      <c r="D585" s="434"/>
      <c r="E585" s="434"/>
      <c r="F585" s="434"/>
      <c r="G585" s="434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ht="15.75" customHeight="1">
      <c r="A586" s="7"/>
      <c r="B586" s="7"/>
      <c r="C586" s="7"/>
      <c r="D586" s="434"/>
      <c r="E586" s="434"/>
      <c r="F586" s="434"/>
      <c r="G586" s="434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ht="15.75" customHeight="1">
      <c r="A587" s="7"/>
      <c r="B587" s="7"/>
      <c r="C587" s="7"/>
      <c r="D587" s="434"/>
      <c r="E587" s="434"/>
      <c r="F587" s="434"/>
      <c r="G587" s="434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ht="15.75" customHeight="1">
      <c r="A588" s="7"/>
      <c r="B588" s="7"/>
      <c r="C588" s="7"/>
      <c r="D588" s="434"/>
      <c r="E588" s="434"/>
      <c r="F588" s="434"/>
      <c r="G588" s="434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ht="15.75" customHeight="1">
      <c r="A589" s="7"/>
      <c r="B589" s="7"/>
      <c r="C589" s="7"/>
      <c r="D589" s="434"/>
      <c r="E589" s="434"/>
      <c r="F589" s="434"/>
      <c r="G589" s="434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ht="15.75" customHeight="1">
      <c r="A590" s="7"/>
      <c r="B590" s="7"/>
      <c r="C590" s="7"/>
      <c r="D590" s="434"/>
      <c r="E590" s="434"/>
      <c r="F590" s="434"/>
      <c r="G590" s="434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ht="15.75" customHeight="1">
      <c r="A591" s="7"/>
      <c r="B591" s="7"/>
      <c r="C591" s="7"/>
      <c r="D591" s="434"/>
      <c r="E591" s="434"/>
      <c r="F591" s="434"/>
      <c r="G591" s="434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ht="15.75" customHeight="1">
      <c r="A592" s="7"/>
      <c r="B592" s="7"/>
      <c r="C592" s="7"/>
      <c r="D592" s="434"/>
      <c r="E592" s="434"/>
      <c r="F592" s="434"/>
      <c r="G592" s="434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ht="15.75" customHeight="1">
      <c r="A593" s="7"/>
      <c r="B593" s="7"/>
      <c r="C593" s="7"/>
      <c r="D593" s="434"/>
      <c r="E593" s="434"/>
      <c r="F593" s="434"/>
      <c r="G593" s="434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ht="15.75" customHeight="1">
      <c r="A594" s="7"/>
      <c r="B594" s="7"/>
      <c r="C594" s="7"/>
      <c r="D594" s="434"/>
      <c r="E594" s="434"/>
      <c r="F594" s="434"/>
      <c r="G594" s="434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ht="15.75" customHeight="1">
      <c r="A595" s="7"/>
      <c r="B595" s="7"/>
      <c r="C595" s="7"/>
      <c r="D595" s="434"/>
      <c r="E595" s="434"/>
      <c r="F595" s="434"/>
      <c r="G595" s="434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ht="15.75" customHeight="1">
      <c r="A596" s="7"/>
      <c r="B596" s="7"/>
      <c r="C596" s="7"/>
      <c r="D596" s="434"/>
      <c r="E596" s="434"/>
      <c r="F596" s="434"/>
      <c r="G596" s="434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ht="15.75" customHeight="1">
      <c r="A597" s="7"/>
      <c r="B597" s="7"/>
      <c r="C597" s="7"/>
      <c r="D597" s="434"/>
      <c r="E597" s="434"/>
      <c r="F597" s="434"/>
      <c r="G597" s="434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ht="15.75" customHeight="1">
      <c r="A598" s="7"/>
      <c r="B598" s="7"/>
      <c r="C598" s="7"/>
      <c r="D598" s="434"/>
      <c r="E598" s="434"/>
      <c r="F598" s="434"/>
      <c r="G598" s="434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ht="15.75" customHeight="1">
      <c r="A599" s="7"/>
      <c r="B599" s="7"/>
      <c r="C599" s="7"/>
      <c r="D599" s="434"/>
      <c r="E599" s="434"/>
      <c r="F599" s="434"/>
      <c r="G599" s="434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ht="15.75" customHeight="1">
      <c r="A600" s="7"/>
      <c r="B600" s="7"/>
      <c r="C600" s="7"/>
      <c r="D600" s="434"/>
      <c r="E600" s="434"/>
      <c r="F600" s="434"/>
      <c r="G600" s="434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ht="15.75" customHeight="1">
      <c r="A601" s="7"/>
      <c r="B601" s="7"/>
      <c r="C601" s="7"/>
      <c r="D601" s="434"/>
      <c r="E601" s="434"/>
      <c r="F601" s="434"/>
      <c r="G601" s="434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ht="15.75" customHeight="1">
      <c r="A602" s="7"/>
      <c r="B602" s="7"/>
      <c r="C602" s="7"/>
      <c r="D602" s="434"/>
      <c r="E602" s="434"/>
      <c r="F602" s="434"/>
      <c r="G602" s="434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ht="15.75" customHeight="1">
      <c r="A603" s="7"/>
      <c r="B603" s="7"/>
      <c r="C603" s="7"/>
      <c r="D603" s="434"/>
      <c r="E603" s="434"/>
      <c r="F603" s="434"/>
      <c r="G603" s="434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ht="15.75" customHeight="1">
      <c r="A604" s="7"/>
      <c r="B604" s="7"/>
      <c r="C604" s="7"/>
      <c r="D604" s="434"/>
      <c r="E604" s="434"/>
      <c r="F604" s="434"/>
      <c r="G604" s="434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ht="15.75" customHeight="1">
      <c r="A605" s="7"/>
      <c r="B605" s="7"/>
      <c r="C605" s="7"/>
      <c r="D605" s="434"/>
      <c r="E605" s="434"/>
      <c r="F605" s="434"/>
      <c r="G605" s="434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ht="15.75" customHeight="1">
      <c r="A606" s="7"/>
      <c r="B606" s="7"/>
      <c r="C606" s="7"/>
      <c r="D606" s="434"/>
      <c r="E606" s="434"/>
      <c r="F606" s="434"/>
      <c r="G606" s="434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ht="15.75" customHeight="1">
      <c r="A607" s="7"/>
      <c r="B607" s="7"/>
      <c r="C607" s="7"/>
      <c r="D607" s="434"/>
      <c r="E607" s="434"/>
      <c r="F607" s="434"/>
      <c r="G607" s="434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ht="15.75" customHeight="1">
      <c r="A608" s="7"/>
      <c r="B608" s="7"/>
      <c r="C608" s="7"/>
      <c r="D608" s="434"/>
      <c r="E608" s="434"/>
      <c r="F608" s="434"/>
      <c r="G608" s="434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ht="15.75" customHeight="1">
      <c r="A609" s="7"/>
      <c r="B609" s="7"/>
      <c r="C609" s="7"/>
      <c r="D609" s="434"/>
      <c r="E609" s="434"/>
      <c r="F609" s="434"/>
      <c r="G609" s="434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ht="15.75" customHeight="1">
      <c r="A610" s="7"/>
      <c r="B610" s="7"/>
      <c r="C610" s="7"/>
      <c r="D610" s="434"/>
      <c r="E610" s="434"/>
      <c r="F610" s="434"/>
      <c r="G610" s="434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ht="15.75" customHeight="1">
      <c r="A611" s="7"/>
      <c r="B611" s="7"/>
      <c r="C611" s="7"/>
      <c r="D611" s="434"/>
      <c r="E611" s="434"/>
      <c r="F611" s="434"/>
      <c r="G611" s="434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ht="15.75" customHeight="1">
      <c r="A612" s="7"/>
      <c r="B612" s="7"/>
      <c r="C612" s="7"/>
      <c r="D612" s="434"/>
      <c r="E612" s="434"/>
      <c r="F612" s="434"/>
      <c r="G612" s="434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ht="15.75" customHeight="1">
      <c r="A613" s="7"/>
      <c r="B613" s="7"/>
      <c r="C613" s="7"/>
      <c r="D613" s="434"/>
      <c r="E613" s="434"/>
      <c r="F613" s="434"/>
      <c r="G613" s="434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ht="15.75" customHeight="1">
      <c r="A614" s="7"/>
      <c r="B614" s="7"/>
      <c r="C614" s="7"/>
      <c r="D614" s="434"/>
      <c r="E614" s="434"/>
      <c r="F614" s="434"/>
      <c r="G614" s="434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ht="15.75" customHeight="1">
      <c r="A615" s="7"/>
      <c r="B615" s="7"/>
      <c r="C615" s="7"/>
      <c r="D615" s="434"/>
      <c r="E615" s="434"/>
      <c r="F615" s="434"/>
      <c r="G615" s="434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ht="15.75" customHeight="1">
      <c r="A616" s="7"/>
      <c r="B616" s="7"/>
      <c r="C616" s="7"/>
      <c r="D616" s="434"/>
      <c r="E616" s="434"/>
      <c r="F616" s="434"/>
      <c r="G616" s="434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ht="15.75" customHeight="1">
      <c r="A617" s="7"/>
      <c r="B617" s="7"/>
      <c r="C617" s="7"/>
      <c r="D617" s="434"/>
      <c r="E617" s="434"/>
      <c r="F617" s="434"/>
      <c r="G617" s="434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ht="15.75" customHeight="1">
      <c r="A618" s="7"/>
      <c r="B618" s="7"/>
      <c r="C618" s="7"/>
      <c r="D618" s="434"/>
      <c r="E618" s="434"/>
      <c r="F618" s="434"/>
      <c r="G618" s="434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ht="15.75" customHeight="1">
      <c r="A619" s="7"/>
      <c r="B619" s="7"/>
      <c r="C619" s="7"/>
      <c r="D619" s="434"/>
      <c r="E619" s="434"/>
      <c r="F619" s="434"/>
      <c r="G619" s="434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ht="15.75" customHeight="1">
      <c r="A620" s="7"/>
      <c r="B620" s="7"/>
      <c r="C620" s="7"/>
      <c r="D620" s="434"/>
      <c r="E620" s="434"/>
      <c r="F620" s="434"/>
      <c r="G620" s="434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ht="15.75" customHeight="1">
      <c r="A621" s="7"/>
      <c r="B621" s="7"/>
      <c r="C621" s="7"/>
      <c r="D621" s="434"/>
      <c r="E621" s="434"/>
      <c r="F621" s="434"/>
      <c r="G621" s="434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ht="15.75" customHeight="1">
      <c r="A622" s="7"/>
      <c r="B622" s="7"/>
      <c r="C622" s="7"/>
      <c r="D622" s="434"/>
      <c r="E622" s="434"/>
      <c r="F622" s="434"/>
      <c r="G622" s="434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ht="15.75" customHeight="1">
      <c r="A623" s="7"/>
      <c r="B623" s="7"/>
      <c r="C623" s="7"/>
      <c r="D623" s="434"/>
      <c r="E623" s="434"/>
      <c r="F623" s="434"/>
      <c r="G623" s="434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ht="15.75" customHeight="1">
      <c r="A624" s="7"/>
      <c r="B624" s="7"/>
      <c r="C624" s="7"/>
      <c r="D624" s="434"/>
      <c r="E624" s="434"/>
      <c r="F624" s="434"/>
      <c r="G624" s="434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ht="15.75" customHeight="1">
      <c r="A625" s="7"/>
      <c r="B625" s="7"/>
      <c r="C625" s="7"/>
      <c r="D625" s="434"/>
      <c r="E625" s="434"/>
      <c r="F625" s="434"/>
      <c r="G625" s="434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ht="15.75" customHeight="1">
      <c r="A626" s="7"/>
      <c r="B626" s="7"/>
      <c r="C626" s="7"/>
      <c r="D626" s="434"/>
      <c r="E626" s="434"/>
      <c r="F626" s="434"/>
      <c r="G626" s="434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ht="15.75" customHeight="1">
      <c r="A627" s="7"/>
      <c r="B627" s="7"/>
      <c r="C627" s="7"/>
      <c r="D627" s="434"/>
      <c r="E627" s="434"/>
      <c r="F627" s="434"/>
      <c r="G627" s="434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ht="15.75" customHeight="1">
      <c r="A628" s="7"/>
      <c r="B628" s="7"/>
      <c r="C628" s="7"/>
      <c r="D628" s="434"/>
      <c r="E628" s="434"/>
      <c r="F628" s="434"/>
      <c r="G628" s="434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ht="15.75" customHeight="1">
      <c r="A629" s="7"/>
      <c r="B629" s="7"/>
      <c r="C629" s="7"/>
      <c r="D629" s="434"/>
      <c r="E629" s="434"/>
      <c r="F629" s="434"/>
      <c r="G629" s="434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ht="15.75" customHeight="1">
      <c r="A630" s="7"/>
      <c r="B630" s="7"/>
      <c r="C630" s="7"/>
      <c r="D630" s="434"/>
      <c r="E630" s="434"/>
      <c r="F630" s="434"/>
      <c r="G630" s="434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ht="15.75" customHeight="1">
      <c r="A631" s="7"/>
      <c r="B631" s="7"/>
      <c r="C631" s="7"/>
      <c r="D631" s="434"/>
      <c r="E631" s="434"/>
      <c r="F631" s="434"/>
      <c r="G631" s="434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ht="15.75" customHeight="1">
      <c r="A632" s="7"/>
      <c r="B632" s="7"/>
      <c r="C632" s="7"/>
      <c r="D632" s="434"/>
      <c r="E632" s="434"/>
      <c r="F632" s="434"/>
      <c r="G632" s="434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ht="15.75" customHeight="1">
      <c r="A633" s="7"/>
      <c r="B633" s="7"/>
      <c r="C633" s="7"/>
      <c r="D633" s="434"/>
      <c r="E633" s="434"/>
      <c r="F633" s="434"/>
      <c r="G633" s="434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ht="15.75" customHeight="1">
      <c r="A634" s="7"/>
      <c r="B634" s="7"/>
      <c r="C634" s="7"/>
      <c r="D634" s="434"/>
      <c r="E634" s="434"/>
      <c r="F634" s="434"/>
      <c r="G634" s="434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ht="15.75" customHeight="1">
      <c r="A635" s="7"/>
      <c r="B635" s="7"/>
      <c r="C635" s="7"/>
      <c r="D635" s="434"/>
      <c r="E635" s="434"/>
      <c r="F635" s="434"/>
      <c r="G635" s="434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ht="15.75" customHeight="1">
      <c r="A636" s="7"/>
      <c r="B636" s="7"/>
      <c r="C636" s="7"/>
      <c r="D636" s="434"/>
      <c r="E636" s="434"/>
      <c r="F636" s="434"/>
      <c r="G636" s="434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ht="15.75" customHeight="1">
      <c r="A637" s="7"/>
      <c r="B637" s="7"/>
      <c r="C637" s="7"/>
      <c r="D637" s="434"/>
      <c r="E637" s="434"/>
      <c r="F637" s="434"/>
      <c r="G637" s="434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ht="15.75" customHeight="1">
      <c r="A638" s="7"/>
      <c r="B638" s="7"/>
      <c r="C638" s="7"/>
      <c r="D638" s="434"/>
      <c r="E638" s="434"/>
      <c r="F638" s="434"/>
      <c r="G638" s="434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ht="15.75" customHeight="1">
      <c r="A639" s="7"/>
      <c r="B639" s="7"/>
      <c r="C639" s="7"/>
      <c r="D639" s="434"/>
      <c r="E639" s="434"/>
      <c r="F639" s="434"/>
      <c r="G639" s="434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ht="15.75" customHeight="1">
      <c r="A640" s="7"/>
      <c r="B640" s="7"/>
      <c r="C640" s="7"/>
      <c r="D640" s="434"/>
      <c r="E640" s="434"/>
      <c r="F640" s="434"/>
      <c r="G640" s="434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ht="15.75" customHeight="1">
      <c r="A641" s="7"/>
      <c r="B641" s="7"/>
      <c r="C641" s="7"/>
      <c r="D641" s="434"/>
      <c r="E641" s="434"/>
      <c r="F641" s="434"/>
      <c r="G641" s="434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ht="15.75" customHeight="1">
      <c r="A642" s="7"/>
      <c r="B642" s="7"/>
      <c r="C642" s="7"/>
      <c r="D642" s="434"/>
      <c r="E642" s="434"/>
      <c r="F642" s="434"/>
      <c r="G642" s="434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ht="15.75" customHeight="1">
      <c r="A643" s="7"/>
      <c r="B643" s="7"/>
      <c r="C643" s="7"/>
      <c r="D643" s="434"/>
      <c r="E643" s="434"/>
      <c r="F643" s="434"/>
      <c r="G643" s="434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ht="15.75" customHeight="1">
      <c r="A644" s="7"/>
      <c r="B644" s="7"/>
      <c r="C644" s="7"/>
      <c r="D644" s="434"/>
      <c r="E644" s="434"/>
      <c r="F644" s="434"/>
      <c r="G644" s="434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ht="15.75" customHeight="1">
      <c r="A645" s="7"/>
      <c r="B645" s="7"/>
      <c r="C645" s="7"/>
      <c r="D645" s="434"/>
      <c r="E645" s="434"/>
      <c r="F645" s="434"/>
      <c r="G645" s="434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ht="15.75" customHeight="1">
      <c r="A646" s="7"/>
      <c r="B646" s="7"/>
      <c r="C646" s="7"/>
      <c r="D646" s="434"/>
      <c r="E646" s="434"/>
      <c r="F646" s="434"/>
      <c r="G646" s="434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ht="15.75" customHeight="1">
      <c r="A647" s="7"/>
      <c r="B647" s="7"/>
      <c r="C647" s="7"/>
      <c r="D647" s="434"/>
      <c r="E647" s="434"/>
      <c r="F647" s="434"/>
      <c r="G647" s="434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ht="15.75" customHeight="1">
      <c r="A648" s="7"/>
      <c r="B648" s="7"/>
      <c r="C648" s="7"/>
      <c r="D648" s="434"/>
      <c r="E648" s="434"/>
      <c r="F648" s="434"/>
      <c r="G648" s="434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ht="15.75" customHeight="1">
      <c r="A649" s="7"/>
      <c r="B649" s="7"/>
      <c r="C649" s="7"/>
      <c r="D649" s="434"/>
      <c r="E649" s="434"/>
      <c r="F649" s="434"/>
      <c r="G649" s="434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ht="15.75" customHeight="1">
      <c r="A650" s="7"/>
      <c r="B650" s="7"/>
      <c r="C650" s="7"/>
      <c r="D650" s="434"/>
      <c r="E650" s="434"/>
      <c r="F650" s="434"/>
      <c r="G650" s="434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ht="15.75" customHeight="1">
      <c r="A651" s="7"/>
      <c r="B651" s="7"/>
      <c r="C651" s="7"/>
      <c r="D651" s="434"/>
      <c r="E651" s="434"/>
      <c r="F651" s="434"/>
      <c r="G651" s="434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ht="15.75" customHeight="1">
      <c r="A652" s="7"/>
      <c r="B652" s="7"/>
      <c r="C652" s="7"/>
      <c r="D652" s="434"/>
      <c r="E652" s="434"/>
      <c r="F652" s="434"/>
      <c r="G652" s="434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ht="15.75" customHeight="1">
      <c r="A653" s="7"/>
      <c r="B653" s="7"/>
      <c r="C653" s="7"/>
      <c r="D653" s="434"/>
      <c r="E653" s="434"/>
      <c r="F653" s="434"/>
      <c r="G653" s="434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ht="15.75" customHeight="1">
      <c r="A654" s="7"/>
      <c r="B654" s="7"/>
      <c r="C654" s="7"/>
      <c r="D654" s="434"/>
      <c r="E654" s="434"/>
      <c r="F654" s="434"/>
      <c r="G654" s="434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ht="15.75" customHeight="1">
      <c r="A655" s="7"/>
      <c r="B655" s="7"/>
      <c r="C655" s="7"/>
      <c r="D655" s="434"/>
      <c r="E655" s="434"/>
      <c r="F655" s="434"/>
      <c r="G655" s="434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ht="15.75" customHeight="1">
      <c r="A656" s="7"/>
      <c r="B656" s="7"/>
      <c r="C656" s="7"/>
      <c r="D656" s="434"/>
      <c r="E656" s="434"/>
      <c r="F656" s="434"/>
      <c r="G656" s="434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ht="15.75" customHeight="1">
      <c r="A657" s="7"/>
      <c r="B657" s="7"/>
      <c r="C657" s="7"/>
      <c r="D657" s="434"/>
      <c r="E657" s="434"/>
      <c r="F657" s="434"/>
      <c r="G657" s="434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ht="15.75" customHeight="1">
      <c r="A658" s="7"/>
      <c r="B658" s="7"/>
      <c r="C658" s="7"/>
      <c r="D658" s="434"/>
      <c r="E658" s="434"/>
      <c r="F658" s="434"/>
      <c r="G658" s="434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ht="15.75" customHeight="1">
      <c r="A659" s="7"/>
      <c r="B659" s="7"/>
      <c r="C659" s="7"/>
      <c r="D659" s="434"/>
      <c r="E659" s="434"/>
      <c r="F659" s="434"/>
      <c r="G659" s="434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ht="15.75" customHeight="1">
      <c r="A660" s="7"/>
      <c r="B660" s="7"/>
      <c r="C660" s="7"/>
      <c r="D660" s="434"/>
      <c r="E660" s="434"/>
      <c r="F660" s="434"/>
      <c r="G660" s="434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ht="15.75" customHeight="1">
      <c r="A661" s="7"/>
      <c r="B661" s="7"/>
      <c r="C661" s="7"/>
      <c r="D661" s="434"/>
      <c r="E661" s="434"/>
      <c r="F661" s="434"/>
      <c r="G661" s="434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ht="15.75" customHeight="1">
      <c r="A662" s="7"/>
      <c r="B662" s="7"/>
      <c r="C662" s="7"/>
      <c r="D662" s="434"/>
      <c r="E662" s="434"/>
      <c r="F662" s="434"/>
      <c r="G662" s="434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ht="15.75" customHeight="1">
      <c r="A663" s="7"/>
      <c r="B663" s="7"/>
      <c r="C663" s="7"/>
      <c r="D663" s="434"/>
      <c r="E663" s="434"/>
      <c r="F663" s="434"/>
      <c r="G663" s="434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ht="15.75" customHeight="1">
      <c r="A664" s="7"/>
      <c r="B664" s="7"/>
      <c r="C664" s="7"/>
      <c r="D664" s="434"/>
      <c r="E664" s="434"/>
      <c r="F664" s="434"/>
      <c r="G664" s="434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ht="15.75" customHeight="1">
      <c r="A665" s="7"/>
      <c r="B665" s="7"/>
      <c r="C665" s="7"/>
      <c r="D665" s="434"/>
      <c r="E665" s="434"/>
      <c r="F665" s="434"/>
      <c r="G665" s="434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ht="15.75" customHeight="1">
      <c r="A666" s="7"/>
      <c r="B666" s="7"/>
      <c r="C666" s="7"/>
      <c r="D666" s="434"/>
      <c r="E666" s="434"/>
      <c r="F666" s="434"/>
      <c r="G666" s="434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ht="15.75" customHeight="1">
      <c r="A667" s="7"/>
      <c r="B667" s="7"/>
      <c r="C667" s="7"/>
      <c r="D667" s="434"/>
      <c r="E667" s="434"/>
      <c r="F667" s="434"/>
      <c r="G667" s="434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ht="15.75" customHeight="1">
      <c r="A668" s="7"/>
      <c r="B668" s="7"/>
      <c r="C668" s="7"/>
      <c r="D668" s="434"/>
      <c r="E668" s="434"/>
      <c r="F668" s="434"/>
      <c r="G668" s="434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ht="15.75" customHeight="1">
      <c r="A669" s="7"/>
      <c r="B669" s="7"/>
      <c r="C669" s="7"/>
      <c r="D669" s="434"/>
      <c r="E669" s="434"/>
      <c r="F669" s="434"/>
      <c r="G669" s="434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ht="15.75" customHeight="1">
      <c r="A670" s="7"/>
      <c r="B670" s="7"/>
      <c r="C670" s="7"/>
      <c r="D670" s="434"/>
      <c r="E670" s="434"/>
      <c r="F670" s="434"/>
      <c r="G670" s="434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ht="15.75" customHeight="1">
      <c r="A671" s="7"/>
      <c r="B671" s="7"/>
      <c r="C671" s="7"/>
      <c r="D671" s="434"/>
      <c r="E671" s="434"/>
      <c r="F671" s="434"/>
      <c r="G671" s="434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ht="15.75" customHeight="1">
      <c r="A672" s="7"/>
      <c r="B672" s="7"/>
      <c r="C672" s="7"/>
      <c r="D672" s="434"/>
      <c r="E672" s="434"/>
      <c r="F672" s="434"/>
      <c r="G672" s="434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ht="15.75" customHeight="1">
      <c r="A673" s="7"/>
      <c r="B673" s="7"/>
      <c r="C673" s="7"/>
      <c r="D673" s="434"/>
      <c r="E673" s="434"/>
      <c r="F673" s="434"/>
      <c r="G673" s="434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ht="15.75" customHeight="1">
      <c r="A674" s="7"/>
      <c r="B674" s="7"/>
      <c r="C674" s="7"/>
      <c r="D674" s="434"/>
      <c r="E674" s="434"/>
      <c r="F674" s="434"/>
      <c r="G674" s="434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ht="15.75" customHeight="1">
      <c r="A675" s="7"/>
      <c r="B675" s="7"/>
      <c r="C675" s="7"/>
      <c r="D675" s="434"/>
      <c r="E675" s="434"/>
      <c r="F675" s="434"/>
      <c r="G675" s="434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ht="15.75" customHeight="1">
      <c r="A676" s="7"/>
      <c r="B676" s="7"/>
      <c r="C676" s="7"/>
      <c r="D676" s="434"/>
      <c r="E676" s="434"/>
      <c r="F676" s="434"/>
      <c r="G676" s="434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ht="15.75" customHeight="1">
      <c r="A677" s="7"/>
      <c r="B677" s="7"/>
      <c r="C677" s="7"/>
      <c r="D677" s="434"/>
      <c r="E677" s="434"/>
      <c r="F677" s="434"/>
      <c r="G677" s="434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ht="15.75" customHeight="1">
      <c r="A678" s="7"/>
      <c r="B678" s="7"/>
      <c r="C678" s="7"/>
      <c r="D678" s="434"/>
      <c r="E678" s="434"/>
      <c r="F678" s="434"/>
      <c r="G678" s="434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ht="15.75" customHeight="1">
      <c r="A679" s="7"/>
      <c r="B679" s="7"/>
      <c r="C679" s="7"/>
      <c r="D679" s="434"/>
      <c r="E679" s="434"/>
      <c r="F679" s="434"/>
      <c r="G679" s="434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ht="15.75" customHeight="1">
      <c r="A680" s="7"/>
      <c r="B680" s="7"/>
      <c r="C680" s="7"/>
      <c r="D680" s="434"/>
      <c r="E680" s="434"/>
      <c r="F680" s="434"/>
      <c r="G680" s="434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ht="15.75" customHeight="1">
      <c r="A681" s="7"/>
      <c r="B681" s="7"/>
      <c r="C681" s="7"/>
      <c r="D681" s="434"/>
      <c r="E681" s="434"/>
      <c r="F681" s="434"/>
      <c r="G681" s="434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ht="15.75" customHeight="1">
      <c r="A682" s="7"/>
      <c r="B682" s="7"/>
      <c r="C682" s="7"/>
      <c r="D682" s="434"/>
      <c r="E682" s="434"/>
      <c r="F682" s="434"/>
      <c r="G682" s="434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ht="15.75" customHeight="1">
      <c r="A683" s="7"/>
      <c r="B683" s="7"/>
      <c r="C683" s="7"/>
      <c r="D683" s="434"/>
      <c r="E683" s="434"/>
      <c r="F683" s="434"/>
      <c r="G683" s="434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ht="15.75" customHeight="1">
      <c r="A684" s="7"/>
      <c r="B684" s="7"/>
      <c r="C684" s="7"/>
      <c r="D684" s="434"/>
      <c r="E684" s="434"/>
      <c r="F684" s="434"/>
      <c r="G684" s="434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ht="15.75" customHeight="1">
      <c r="A685" s="7"/>
      <c r="B685" s="7"/>
      <c r="C685" s="7"/>
      <c r="D685" s="434"/>
      <c r="E685" s="434"/>
      <c r="F685" s="434"/>
      <c r="G685" s="434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ht="15.75" customHeight="1">
      <c r="A686" s="7"/>
      <c r="B686" s="7"/>
      <c r="C686" s="7"/>
      <c r="D686" s="434"/>
      <c r="E686" s="434"/>
      <c r="F686" s="434"/>
      <c r="G686" s="434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ht="15.75" customHeight="1">
      <c r="A687" s="7"/>
      <c r="B687" s="7"/>
      <c r="C687" s="7"/>
      <c r="D687" s="434"/>
      <c r="E687" s="434"/>
      <c r="F687" s="434"/>
      <c r="G687" s="434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ht="15.75" customHeight="1">
      <c r="A688" s="7"/>
      <c r="B688" s="7"/>
      <c r="C688" s="7"/>
      <c r="D688" s="434"/>
      <c r="E688" s="434"/>
      <c r="F688" s="434"/>
      <c r="G688" s="434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ht="15.75" customHeight="1">
      <c r="A689" s="7"/>
      <c r="B689" s="7"/>
      <c r="C689" s="7"/>
      <c r="D689" s="434"/>
      <c r="E689" s="434"/>
      <c r="F689" s="434"/>
      <c r="G689" s="434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ht="15.75" customHeight="1">
      <c r="A690" s="7"/>
      <c r="B690" s="7"/>
      <c r="C690" s="7"/>
      <c r="D690" s="434"/>
      <c r="E690" s="434"/>
      <c r="F690" s="434"/>
      <c r="G690" s="434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ht="15.75" customHeight="1">
      <c r="A691" s="7"/>
      <c r="B691" s="7"/>
      <c r="C691" s="7"/>
      <c r="D691" s="434"/>
      <c r="E691" s="434"/>
      <c r="F691" s="434"/>
      <c r="G691" s="434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ht="15.75" customHeight="1">
      <c r="A692" s="7"/>
      <c r="B692" s="7"/>
      <c r="C692" s="7"/>
      <c r="D692" s="434"/>
      <c r="E692" s="434"/>
      <c r="F692" s="434"/>
      <c r="G692" s="434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ht="15.75" customHeight="1">
      <c r="A693" s="7"/>
      <c r="B693" s="7"/>
      <c r="C693" s="7"/>
      <c r="D693" s="434"/>
      <c r="E693" s="434"/>
      <c r="F693" s="434"/>
      <c r="G693" s="434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ht="15.75" customHeight="1">
      <c r="A694" s="7"/>
      <c r="B694" s="7"/>
      <c r="C694" s="7"/>
      <c r="D694" s="434"/>
      <c r="E694" s="434"/>
      <c r="F694" s="434"/>
      <c r="G694" s="434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ht="15.75" customHeight="1">
      <c r="A695" s="7"/>
      <c r="B695" s="7"/>
      <c r="C695" s="7"/>
      <c r="D695" s="434"/>
      <c r="E695" s="434"/>
      <c r="F695" s="434"/>
      <c r="G695" s="434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ht="15.75" customHeight="1">
      <c r="A696" s="7"/>
      <c r="B696" s="7"/>
      <c r="C696" s="7"/>
      <c r="D696" s="434"/>
      <c r="E696" s="434"/>
      <c r="F696" s="434"/>
      <c r="G696" s="434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ht="15.75" customHeight="1">
      <c r="A697" s="7"/>
      <c r="B697" s="7"/>
      <c r="C697" s="7"/>
      <c r="D697" s="434"/>
      <c r="E697" s="434"/>
      <c r="F697" s="434"/>
      <c r="G697" s="434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ht="15.75" customHeight="1">
      <c r="A698" s="7"/>
      <c r="B698" s="7"/>
      <c r="C698" s="7"/>
      <c r="D698" s="434"/>
      <c r="E698" s="434"/>
      <c r="F698" s="434"/>
      <c r="G698" s="434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ht="15.75" customHeight="1">
      <c r="A699" s="7"/>
      <c r="B699" s="7"/>
      <c r="C699" s="7"/>
      <c r="D699" s="434"/>
      <c r="E699" s="434"/>
      <c r="F699" s="434"/>
      <c r="G699" s="434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ht="15.75" customHeight="1">
      <c r="A700" s="7"/>
      <c r="B700" s="7"/>
      <c r="C700" s="7"/>
      <c r="D700" s="434"/>
      <c r="E700" s="434"/>
      <c r="F700" s="434"/>
      <c r="G700" s="434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ht="15.75" customHeight="1">
      <c r="A701" s="7"/>
      <c r="B701" s="7"/>
      <c r="C701" s="7"/>
      <c r="D701" s="434"/>
      <c r="E701" s="434"/>
      <c r="F701" s="434"/>
      <c r="G701" s="434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ht="15.75" customHeight="1">
      <c r="A702" s="7"/>
      <c r="B702" s="7"/>
      <c r="C702" s="7"/>
      <c r="D702" s="434"/>
      <c r="E702" s="434"/>
      <c r="F702" s="434"/>
      <c r="G702" s="434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ht="15.75" customHeight="1">
      <c r="A703" s="7"/>
      <c r="B703" s="7"/>
      <c r="C703" s="7"/>
      <c r="D703" s="434"/>
      <c r="E703" s="434"/>
      <c r="F703" s="434"/>
      <c r="G703" s="434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ht="15.75" customHeight="1">
      <c r="A704" s="7"/>
      <c r="B704" s="7"/>
      <c r="C704" s="7"/>
      <c r="D704" s="434"/>
      <c r="E704" s="434"/>
      <c r="F704" s="434"/>
      <c r="G704" s="434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ht="15.75" customHeight="1">
      <c r="A705" s="7"/>
      <c r="B705" s="7"/>
      <c r="C705" s="7"/>
      <c r="D705" s="434"/>
      <c r="E705" s="434"/>
      <c r="F705" s="434"/>
      <c r="G705" s="434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ht="15.75" customHeight="1">
      <c r="A706" s="7"/>
      <c r="B706" s="7"/>
      <c r="C706" s="7"/>
      <c r="D706" s="434"/>
      <c r="E706" s="434"/>
      <c r="F706" s="434"/>
      <c r="G706" s="434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ht="15.75" customHeight="1">
      <c r="A707" s="7"/>
      <c r="B707" s="7"/>
      <c r="C707" s="7"/>
      <c r="D707" s="434"/>
      <c r="E707" s="434"/>
      <c r="F707" s="434"/>
      <c r="G707" s="434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ht="15.75" customHeight="1">
      <c r="A708" s="7"/>
      <c r="B708" s="7"/>
      <c r="C708" s="7"/>
      <c r="D708" s="434"/>
      <c r="E708" s="434"/>
      <c r="F708" s="434"/>
      <c r="G708" s="434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ht="15.75" customHeight="1">
      <c r="A709" s="7"/>
      <c r="B709" s="7"/>
      <c r="C709" s="7"/>
      <c r="D709" s="434"/>
      <c r="E709" s="434"/>
      <c r="F709" s="434"/>
      <c r="G709" s="434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ht="15.75" customHeight="1">
      <c r="A710" s="7"/>
      <c r="B710" s="7"/>
      <c r="C710" s="7"/>
      <c r="D710" s="434"/>
      <c r="E710" s="434"/>
      <c r="F710" s="434"/>
      <c r="G710" s="434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ht="15.75" customHeight="1">
      <c r="A711" s="7"/>
      <c r="B711" s="7"/>
      <c r="C711" s="7"/>
      <c r="D711" s="434"/>
      <c r="E711" s="434"/>
      <c r="F711" s="434"/>
      <c r="G711" s="434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ht="15.75" customHeight="1">
      <c r="A712" s="7"/>
      <c r="B712" s="7"/>
      <c r="C712" s="7"/>
      <c r="D712" s="434"/>
      <c r="E712" s="434"/>
      <c r="F712" s="434"/>
      <c r="G712" s="434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ht="15.75" customHeight="1">
      <c r="A713" s="7"/>
      <c r="B713" s="7"/>
      <c r="C713" s="7"/>
      <c r="D713" s="434"/>
      <c r="E713" s="434"/>
      <c r="F713" s="434"/>
      <c r="G713" s="434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ht="15.75" customHeight="1">
      <c r="A714" s="7"/>
      <c r="B714" s="7"/>
      <c r="C714" s="7"/>
      <c r="D714" s="434"/>
      <c r="E714" s="434"/>
      <c r="F714" s="434"/>
      <c r="G714" s="434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ht="15.75" customHeight="1">
      <c r="A715" s="7"/>
      <c r="B715" s="7"/>
      <c r="C715" s="7"/>
      <c r="D715" s="434"/>
      <c r="E715" s="434"/>
      <c r="F715" s="434"/>
      <c r="G715" s="434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ht="15.75" customHeight="1">
      <c r="A716" s="7"/>
      <c r="B716" s="7"/>
      <c r="C716" s="7"/>
      <c r="D716" s="434"/>
      <c r="E716" s="434"/>
      <c r="F716" s="434"/>
      <c r="G716" s="434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ht="15.75" customHeight="1">
      <c r="A717" s="7"/>
      <c r="B717" s="7"/>
      <c r="C717" s="7"/>
      <c r="D717" s="434"/>
      <c r="E717" s="434"/>
      <c r="F717" s="434"/>
      <c r="G717" s="434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ht="15.75" customHeight="1">
      <c r="A718" s="7"/>
      <c r="B718" s="7"/>
      <c r="C718" s="7"/>
      <c r="D718" s="434"/>
      <c r="E718" s="434"/>
      <c r="F718" s="434"/>
      <c r="G718" s="434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ht="15.75" customHeight="1">
      <c r="A719" s="7"/>
      <c r="B719" s="7"/>
      <c r="C719" s="7"/>
      <c r="D719" s="434"/>
      <c r="E719" s="434"/>
      <c r="F719" s="434"/>
      <c r="G719" s="434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ht="15.75" customHeight="1">
      <c r="A720" s="7"/>
      <c r="B720" s="7"/>
      <c r="C720" s="7"/>
      <c r="D720" s="434"/>
      <c r="E720" s="434"/>
      <c r="F720" s="434"/>
      <c r="G720" s="434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ht="15.75" customHeight="1">
      <c r="A721" s="7"/>
      <c r="B721" s="7"/>
      <c r="C721" s="7"/>
      <c r="D721" s="434"/>
      <c r="E721" s="434"/>
      <c r="F721" s="434"/>
      <c r="G721" s="434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ht="15.75" customHeight="1">
      <c r="A722" s="7"/>
      <c r="B722" s="7"/>
      <c r="C722" s="7"/>
      <c r="D722" s="434"/>
      <c r="E722" s="434"/>
      <c r="F722" s="434"/>
      <c r="G722" s="434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ht="15.75" customHeight="1">
      <c r="A723" s="7"/>
      <c r="B723" s="7"/>
      <c r="C723" s="7"/>
      <c r="D723" s="434"/>
      <c r="E723" s="434"/>
      <c r="F723" s="434"/>
      <c r="G723" s="434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ht="15.75" customHeight="1">
      <c r="A724" s="7"/>
      <c r="B724" s="7"/>
      <c r="C724" s="7"/>
      <c r="D724" s="434"/>
      <c r="E724" s="434"/>
      <c r="F724" s="434"/>
      <c r="G724" s="434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ht="15.75" customHeight="1">
      <c r="A725" s="7"/>
      <c r="B725" s="7"/>
      <c r="C725" s="7"/>
      <c r="D725" s="434"/>
      <c r="E725" s="434"/>
      <c r="F725" s="434"/>
      <c r="G725" s="434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ht="15.75" customHeight="1">
      <c r="A726" s="7"/>
      <c r="B726" s="7"/>
      <c r="C726" s="7"/>
      <c r="D726" s="434"/>
      <c r="E726" s="434"/>
      <c r="F726" s="434"/>
      <c r="G726" s="434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ht="15.75" customHeight="1">
      <c r="A727" s="7"/>
      <c r="B727" s="7"/>
      <c r="C727" s="7"/>
      <c r="D727" s="434"/>
      <c r="E727" s="434"/>
      <c r="F727" s="434"/>
      <c r="G727" s="434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ht="15.75" customHeight="1">
      <c r="A728" s="7"/>
      <c r="B728" s="7"/>
      <c r="C728" s="7"/>
      <c r="D728" s="434"/>
      <c r="E728" s="434"/>
      <c r="F728" s="434"/>
      <c r="G728" s="434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ht="15.75" customHeight="1">
      <c r="A729" s="7"/>
      <c r="B729" s="7"/>
      <c r="C729" s="7"/>
      <c r="D729" s="434"/>
      <c r="E729" s="434"/>
      <c r="F729" s="434"/>
      <c r="G729" s="434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ht="15.75" customHeight="1">
      <c r="A730" s="7"/>
      <c r="B730" s="7"/>
      <c r="C730" s="7"/>
      <c r="D730" s="434"/>
      <c r="E730" s="434"/>
      <c r="F730" s="434"/>
      <c r="G730" s="434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ht="15.75" customHeight="1">
      <c r="A731" s="7"/>
      <c r="B731" s="7"/>
      <c r="C731" s="7"/>
      <c r="D731" s="434"/>
      <c r="E731" s="434"/>
      <c r="F731" s="434"/>
      <c r="G731" s="434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ht="15.75" customHeight="1">
      <c r="A732" s="7"/>
      <c r="B732" s="7"/>
      <c r="C732" s="7"/>
      <c r="D732" s="434"/>
      <c r="E732" s="434"/>
      <c r="F732" s="434"/>
      <c r="G732" s="434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ht="15.75" customHeight="1">
      <c r="A733" s="7"/>
      <c r="B733" s="7"/>
      <c r="C733" s="7"/>
      <c r="D733" s="434"/>
      <c r="E733" s="434"/>
      <c r="F733" s="434"/>
      <c r="G733" s="434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ht="15.75" customHeight="1">
      <c r="A734" s="7"/>
      <c r="B734" s="7"/>
      <c r="C734" s="7"/>
      <c r="D734" s="434"/>
      <c r="E734" s="434"/>
      <c r="F734" s="434"/>
      <c r="G734" s="434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ht="15.75" customHeight="1">
      <c r="A735" s="7"/>
      <c r="B735" s="7"/>
      <c r="C735" s="7"/>
      <c r="D735" s="434"/>
      <c r="E735" s="434"/>
      <c r="F735" s="434"/>
      <c r="G735" s="434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ht="15.75" customHeight="1">
      <c r="A736" s="7"/>
      <c r="B736" s="7"/>
      <c r="C736" s="7"/>
      <c r="D736" s="434"/>
      <c r="E736" s="434"/>
      <c r="F736" s="434"/>
      <c r="G736" s="434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ht="15.75" customHeight="1">
      <c r="A737" s="7"/>
      <c r="B737" s="7"/>
      <c r="C737" s="7"/>
      <c r="D737" s="434"/>
      <c r="E737" s="434"/>
      <c r="F737" s="434"/>
      <c r="G737" s="434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ht="15.75" customHeight="1">
      <c r="A738" s="7"/>
      <c r="B738" s="7"/>
      <c r="C738" s="7"/>
      <c r="D738" s="434"/>
      <c r="E738" s="434"/>
      <c r="F738" s="434"/>
      <c r="G738" s="434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ht="15.75" customHeight="1">
      <c r="A739" s="7"/>
      <c r="B739" s="7"/>
      <c r="C739" s="7"/>
      <c r="D739" s="434"/>
      <c r="E739" s="434"/>
      <c r="F739" s="434"/>
      <c r="G739" s="434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ht="15.75" customHeight="1">
      <c r="A740" s="7"/>
      <c r="B740" s="7"/>
      <c r="C740" s="7"/>
      <c r="D740" s="434"/>
      <c r="E740" s="434"/>
      <c r="F740" s="434"/>
      <c r="G740" s="434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ht="15.75" customHeight="1">
      <c r="A741" s="7"/>
      <c r="B741" s="7"/>
      <c r="C741" s="7"/>
      <c r="D741" s="434"/>
      <c r="E741" s="434"/>
      <c r="F741" s="434"/>
      <c r="G741" s="434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ht="15.75" customHeight="1">
      <c r="A742" s="7"/>
      <c r="B742" s="7"/>
      <c r="C742" s="7"/>
      <c r="D742" s="434"/>
      <c r="E742" s="434"/>
      <c r="F742" s="434"/>
      <c r="G742" s="434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ht="15.75" customHeight="1">
      <c r="A743" s="7"/>
      <c r="B743" s="7"/>
      <c r="C743" s="7"/>
      <c r="D743" s="434"/>
      <c r="E743" s="434"/>
      <c r="F743" s="434"/>
      <c r="G743" s="434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ht="15.75" customHeight="1">
      <c r="A744" s="7"/>
      <c r="B744" s="7"/>
      <c r="C744" s="7"/>
      <c r="D744" s="434"/>
      <c r="E744" s="434"/>
      <c r="F744" s="434"/>
      <c r="G744" s="434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ht="15.75" customHeight="1">
      <c r="A745" s="7"/>
      <c r="B745" s="7"/>
      <c r="C745" s="7"/>
      <c r="D745" s="434"/>
      <c r="E745" s="434"/>
      <c r="F745" s="434"/>
      <c r="G745" s="434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ht="15.75" customHeight="1">
      <c r="A746" s="7"/>
      <c r="B746" s="7"/>
      <c r="C746" s="7"/>
      <c r="D746" s="434"/>
      <c r="E746" s="434"/>
      <c r="F746" s="434"/>
      <c r="G746" s="434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ht="15.75" customHeight="1">
      <c r="A747" s="7"/>
      <c r="B747" s="7"/>
      <c r="C747" s="7"/>
      <c r="D747" s="434"/>
      <c r="E747" s="434"/>
      <c r="F747" s="434"/>
      <c r="G747" s="434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ht="15.75" customHeight="1">
      <c r="A748" s="7"/>
      <c r="B748" s="7"/>
      <c r="C748" s="7"/>
      <c r="D748" s="434"/>
      <c r="E748" s="434"/>
      <c r="F748" s="434"/>
      <c r="G748" s="434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ht="15.75" customHeight="1">
      <c r="A749" s="7"/>
      <c r="B749" s="7"/>
      <c r="C749" s="7"/>
      <c r="D749" s="434"/>
      <c r="E749" s="434"/>
      <c r="F749" s="434"/>
      <c r="G749" s="434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ht="15.75" customHeight="1">
      <c r="A750" s="7"/>
      <c r="B750" s="7"/>
      <c r="C750" s="7"/>
      <c r="D750" s="434"/>
      <c r="E750" s="434"/>
      <c r="F750" s="434"/>
      <c r="G750" s="434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ht="15.75" customHeight="1">
      <c r="A751" s="7"/>
      <c r="B751" s="7"/>
      <c r="C751" s="7"/>
      <c r="D751" s="434"/>
      <c r="E751" s="434"/>
      <c r="F751" s="434"/>
      <c r="G751" s="434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ht="15.75" customHeight="1">
      <c r="A752" s="7"/>
      <c r="B752" s="7"/>
      <c r="C752" s="7"/>
      <c r="D752" s="434"/>
      <c r="E752" s="434"/>
      <c r="F752" s="434"/>
      <c r="G752" s="434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ht="15.75" customHeight="1">
      <c r="A753" s="7"/>
      <c r="B753" s="7"/>
      <c r="C753" s="7"/>
      <c r="D753" s="434"/>
      <c r="E753" s="434"/>
      <c r="F753" s="434"/>
      <c r="G753" s="434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ht="15.75" customHeight="1">
      <c r="A754" s="7"/>
      <c r="B754" s="7"/>
      <c r="C754" s="7"/>
      <c r="D754" s="434"/>
      <c r="E754" s="434"/>
      <c r="F754" s="434"/>
      <c r="G754" s="434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ht="15.75" customHeight="1">
      <c r="A755" s="7"/>
      <c r="B755" s="7"/>
      <c r="C755" s="7"/>
      <c r="D755" s="434"/>
      <c r="E755" s="434"/>
      <c r="F755" s="434"/>
      <c r="G755" s="434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ht="15.75" customHeight="1">
      <c r="A756" s="7"/>
      <c r="B756" s="7"/>
      <c r="C756" s="7"/>
      <c r="D756" s="434"/>
      <c r="E756" s="434"/>
      <c r="F756" s="434"/>
      <c r="G756" s="434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ht="15.75" customHeight="1">
      <c r="A757" s="7"/>
      <c r="B757" s="7"/>
      <c r="C757" s="7"/>
      <c r="D757" s="434"/>
      <c r="E757" s="434"/>
      <c r="F757" s="434"/>
      <c r="G757" s="434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ht="15.75" customHeight="1">
      <c r="A758" s="7"/>
      <c r="B758" s="7"/>
      <c r="C758" s="7"/>
      <c r="D758" s="434"/>
      <c r="E758" s="434"/>
      <c r="F758" s="434"/>
      <c r="G758" s="434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ht="15.75" customHeight="1">
      <c r="A759" s="7"/>
      <c r="B759" s="7"/>
      <c r="C759" s="7"/>
      <c r="D759" s="434"/>
      <c r="E759" s="434"/>
      <c r="F759" s="434"/>
      <c r="G759" s="434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ht="15.75" customHeight="1">
      <c r="A760" s="7"/>
      <c r="B760" s="7"/>
      <c r="C760" s="7"/>
      <c r="D760" s="434"/>
      <c r="E760" s="434"/>
      <c r="F760" s="434"/>
      <c r="G760" s="434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ht="15.75" customHeight="1">
      <c r="A761" s="7"/>
      <c r="B761" s="7"/>
      <c r="C761" s="7"/>
      <c r="D761" s="434"/>
      <c r="E761" s="434"/>
      <c r="F761" s="434"/>
      <c r="G761" s="434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ht="15.75" customHeight="1">
      <c r="A762" s="7"/>
      <c r="B762" s="7"/>
      <c r="C762" s="7"/>
      <c r="D762" s="434"/>
      <c r="E762" s="434"/>
      <c r="F762" s="434"/>
      <c r="G762" s="434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ht="15.75" customHeight="1">
      <c r="A763" s="7"/>
      <c r="B763" s="7"/>
      <c r="C763" s="7"/>
      <c r="D763" s="434"/>
      <c r="E763" s="434"/>
      <c r="F763" s="434"/>
      <c r="G763" s="434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ht="15.75" customHeight="1">
      <c r="A764" s="7"/>
      <c r="B764" s="7"/>
      <c r="C764" s="7"/>
      <c r="D764" s="434"/>
      <c r="E764" s="434"/>
      <c r="F764" s="434"/>
      <c r="G764" s="434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ht="15.75" customHeight="1">
      <c r="A765" s="7"/>
      <c r="B765" s="7"/>
      <c r="C765" s="7"/>
      <c r="D765" s="434"/>
      <c r="E765" s="434"/>
      <c r="F765" s="434"/>
      <c r="G765" s="434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ht="15.75" customHeight="1">
      <c r="A766" s="7"/>
      <c r="B766" s="7"/>
      <c r="C766" s="7"/>
      <c r="D766" s="434"/>
      <c r="E766" s="434"/>
      <c r="F766" s="434"/>
      <c r="G766" s="434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ht="15.75" customHeight="1">
      <c r="A767" s="7"/>
      <c r="B767" s="7"/>
      <c r="C767" s="7"/>
      <c r="D767" s="434"/>
      <c r="E767" s="434"/>
      <c r="F767" s="434"/>
      <c r="G767" s="434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ht="15.75" customHeight="1">
      <c r="A768" s="7"/>
      <c r="B768" s="7"/>
      <c r="C768" s="7"/>
      <c r="D768" s="434"/>
      <c r="E768" s="434"/>
      <c r="F768" s="434"/>
      <c r="G768" s="434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ht="15.75" customHeight="1">
      <c r="A769" s="7"/>
      <c r="B769" s="7"/>
      <c r="C769" s="7"/>
      <c r="D769" s="434"/>
      <c r="E769" s="434"/>
      <c r="F769" s="434"/>
      <c r="G769" s="434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ht="15.75" customHeight="1">
      <c r="A770" s="7"/>
      <c r="B770" s="7"/>
      <c r="C770" s="7"/>
      <c r="D770" s="434"/>
      <c r="E770" s="434"/>
      <c r="F770" s="434"/>
      <c r="G770" s="434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ht="15.75" customHeight="1">
      <c r="A771" s="7"/>
      <c r="B771" s="7"/>
      <c r="C771" s="7"/>
      <c r="D771" s="434"/>
      <c r="E771" s="434"/>
      <c r="F771" s="434"/>
      <c r="G771" s="434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ht="15.75" customHeight="1">
      <c r="A772" s="7"/>
      <c r="B772" s="7"/>
      <c r="C772" s="7"/>
      <c r="D772" s="434"/>
      <c r="E772" s="434"/>
      <c r="F772" s="434"/>
      <c r="G772" s="434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ht="15.75" customHeight="1">
      <c r="A773" s="7"/>
      <c r="B773" s="7"/>
      <c r="C773" s="7"/>
      <c r="D773" s="434"/>
      <c r="E773" s="434"/>
      <c r="F773" s="434"/>
      <c r="G773" s="434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ht="15.75" customHeight="1">
      <c r="A774" s="7"/>
      <c r="B774" s="7"/>
      <c r="C774" s="7"/>
      <c r="D774" s="434"/>
      <c r="E774" s="434"/>
      <c r="F774" s="434"/>
      <c r="G774" s="434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ht="15.75" customHeight="1">
      <c r="A775" s="7"/>
      <c r="B775" s="7"/>
      <c r="C775" s="7"/>
      <c r="D775" s="434"/>
      <c r="E775" s="434"/>
      <c r="F775" s="434"/>
      <c r="G775" s="434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ht="15.75" customHeight="1">
      <c r="A776" s="7"/>
      <c r="B776" s="7"/>
      <c r="C776" s="7"/>
      <c r="D776" s="434"/>
      <c r="E776" s="434"/>
      <c r="F776" s="434"/>
      <c r="G776" s="434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ht="15.75" customHeight="1">
      <c r="A777" s="7"/>
      <c r="B777" s="7"/>
      <c r="C777" s="7"/>
      <c r="D777" s="434"/>
      <c r="E777" s="434"/>
      <c r="F777" s="434"/>
      <c r="G777" s="434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ht="15.75" customHeight="1">
      <c r="A778" s="7"/>
      <c r="B778" s="7"/>
      <c r="C778" s="7"/>
      <c r="D778" s="434"/>
      <c r="E778" s="434"/>
      <c r="F778" s="434"/>
      <c r="G778" s="434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ht="15.75" customHeight="1">
      <c r="A779" s="7"/>
      <c r="B779" s="7"/>
      <c r="C779" s="7"/>
      <c r="D779" s="434"/>
      <c r="E779" s="434"/>
      <c r="F779" s="434"/>
      <c r="G779" s="434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ht="15.75" customHeight="1">
      <c r="A780" s="7"/>
      <c r="B780" s="7"/>
      <c r="C780" s="7"/>
      <c r="D780" s="434"/>
      <c r="E780" s="434"/>
      <c r="F780" s="434"/>
      <c r="G780" s="434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ht="15.75" customHeight="1">
      <c r="A781" s="7"/>
      <c r="B781" s="7"/>
      <c r="C781" s="7"/>
      <c r="D781" s="434"/>
      <c r="E781" s="434"/>
      <c r="F781" s="434"/>
      <c r="G781" s="434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ht="15.75" customHeight="1">
      <c r="A782" s="7"/>
      <c r="B782" s="7"/>
      <c r="C782" s="7"/>
      <c r="D782" s="434"/>
      <c r="E782" s="434"/>
      <c r="F782" s="434"/>
      <c r="G782" s="434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ht="15.75" customHeight="1">
      <c r="A783" s="7"/>
      <c r="B783" s="7"/>
      <c r="C783" s="7"/>
      <c r="D783" s="434"/>
      <c r="E783" s="434"/>
      <c r="F783" s="434"/>
      <c r="G783" s="434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ht="15.75" customHeight="1">
      <c r="A784" s="7"/>
      <c r="B784" s="7"/>
      <c r="C784" s="7"/>
      <c r="D784" s="434"/>
      <c r="E784" s="434"/>
      <c r="F784" s="434"/>
      <c r="G784" s="434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ht="15.75" customHeight="1">
      <c r="A785" s="7"/>
      <c r="B785" s="7"/>
      <c r="C785" s="7"/>
      <c r="D785" s="434"/>
      <c r="E785" s="434"/>
      <c r="F785" s="434"/>
      <c r="G785" s="434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ht="15.75" customHeight="1">
      <c r="A786" s="7"/>
      <c r="B786" s="7"/>
      <c r="C786" s="7"/>
      <c r="D786" s="434"/>
      <c r="E786" s="434"/>
      <c r="F786" s="434"/>
      <c r="G786" s="434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ht="15.75" customHeight="1">
      <c r="A787" s="7"/>
      <c r="B787" s="7"/>
      <c r="C787" s="7"/>
      <c r="D787" s="434"/>
      <c r="E787" s="434"/>
      <c r="F787" s="434"/>
      <c r="G787" s="434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ht="15.75" customHeight="1">
      <c r="A788" s="7"/>
      <c r="B788" s="7"/>
      <c r="C788" s="7"/>
      <c r="D788" s="434"/>
      <c r="E788" s="434"/>
      <c r="F788" s="434"/>
      <c r="G788" s="434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ht="15.75" customHeight="1">
      <c r="A789" s="7"/>
      <c r="B789" s="7"/>
      <c r="C789" s="7"/>
      <c r="D789" s="434"/>
      <c r="E789" s="434"/>
      <c r="F789" s="434"/>
      <c r="G789" s="434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ht="15.75" customHeight="1">
      <c r="A790" s="7"/>
      <c r="B790" s="7"/>
      <c r="C790" s="7"/>
      <c r="D790" s="434"/>
      <c r="E790" s="434"/>
      <c r="F790" s="434"/>
      <c r="G790" s="434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ht="15.75" customHeight="1">
      <c r="A791" s="7"/>
      <c r="B791" s="7"/>
      <c r="C791" s="7"/>
      <c r="D791" s="434"/>
      <c r="E791" s="434"/>
      <c r="F791" s="434"/>
      <c r="G791" s="434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ht="15.75" customHeight="1">
      <c r="A792" s="7"/>
      <c r="B792" s="7"/>
      <c r="C792" s="7"/>
      <c r="D792" s="434"/>
      <c r="E792" s="434"/>
      <c r="F792" s="434"/>
      <c r="G792" s="434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ht="15.75" customHeight="1">
      <c r="A793" s="7"/>
      <c r="B793" s="7"/>
      <c r="C793" s="7"/>
      <c r="D793" s="434"/>
      <c r="E793" s="434"/>
      <c r="F793" s="434"/>
      <c r="G793" s="434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ht="15.75" customHeight="1">
      <c r="A794" s="7"/>
      <c r="B794" s="7"/>
      <c r="C794" s="7"/>
      <c r="D794" s="434"/>
      <c r="E794" s="434"/>
      <c r="F794" s="434"/>
      <c r="G794" s="434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ht="15.75" customHeight="1">
      <c r="A795" s="7"/>
      <c r="B795" s="7"/>
      <c r="C795" s="7"/>
      <c r="D795" s="434"/>
      <c r="E795" s="434"/>
      <c r="F795" s="434"/>
      <c r="G795" s="434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ht="15.75" customHeight="1">
      <c r="A796" s="7"/>
      <c r="B796" s="7"/>
      <c r="C796" s="7"/>
      <c r="D796" s="434"/>
      <c r="E796" s="434"/>
      <c r="F796" s="434"/>
      <c r="G796" s="434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ht="15.75" customHeight="1">
      <c r="A797" s="7"/>
      <c r="B797" s="7"/>
      <c r="C797" s="7"/>
      <c r="D797" s="434"/>
      <c r="E797" s="434"/>
      <c r="F797" s="434"/>
      <c r="G797" s="434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ht="15.75" customHeight="1">
      <c r="A798" s="7"/>
      <c r="B798" s="7"/>
      <c r="C798" s="7"/>
      <c r="D798" s="434"/>
      <c r="E798" s="434"/>
      <c r="F798" s="434"/>
      <c r="G798" s="434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ht="15.75" customHeight="1">
      <c r="A799" s="7"/>
      <c r="B799" s="7"/>
      <c r="C799" s="7"/>
      <c r="D799" s="434"/>
      <c r="E799" s="434"/>
      <c r="F799" s="434"/>
      <c r="G799" s="434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ht="15.75" customHeight="1">
      <c r="A800" s="7"/>
      <c r="B800" s="7"/>
      <c r="C800" s="7"/>
      <c r="D800" s="434"/>
      <c r="E800" s="434"/>
      <c r="F800" s="434"/>
      <c r="G800" s="434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ht="15.75" customHeight="1">
      <c r="A801" s="7"/>
      <c r="B801" s="7"/>
      <c r="C801" s="7"/>
      <c r="D801" s="434"/>
      <c r="E801" s="434"/>
      <c r="F801" s="434"/>
      <c r="G801" s="434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ht="15.75" customHeight="1">
      <c r="A802" s="7"/>
      <c r="B802" s="7"/>
      <c r="C802" s="7"/>
      <c r="D802" s="434"/>
      <c r="E802" s="434"/>
      <c r="F802" s="434"/>
      <c r="G802" s="434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ht="15.75" customHeight="1">
      <c r="A803" s="7"/>
      <c r="B803" s="7"/>
      <c r="C803" s="7"/>
      <c r="D803" s="434"/>
      <c r="E803" s="434"/>
      <c r="F803" s="434"/>
      <c r="G803" s="434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ht="15.75" customHeight="1">
      <c r="A804" s="7"/>
      <c r="B804" s="7"/>
      <c r="C804" s="7"/>
      <c r="D804" s="434"/>
      <c r="E804" s="434"/>
      <c r="F804" s="434"/>
      <c r="G804" s="434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ht="15.75" customHeight="1">
      <c r="A805" s="7"/>
      <c r="B805" s="7"/>
      <c r="C805" s="7"/>
      <c r="D805" s="434"/>
      <c r="E805" s="434"/>
      <c r="F805" s="434"/>
      <c r="G805" s="434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ht="15.75" customHeight="1">
      <c r="A806" s="7"/>
      <c r="B806" s="7"/>
      <c r="C806" s="7"/>
      <c r="D806" s="434"/>
      <c r="E806" s="434"/>
      <c r="F806" s="434"/>
      <c r="G806" s="434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ht="15.75" customHeight="1">
      <c r="A807" s="7"/>
      <c r="B807" s="7"/>
      <c r="C807" s="7"/>
      <c r="D807" s="434"/>
      <c r="E807" s="434"/>
      <c r="F807" s="434"/>
      <c r="G807" s="434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ht="15.75" customHeight="1">
      <c r="A808" s="7"/>
      <c r="B808" s="7"/>
      <c r="C808" s="7"/>
      <c r="D808" s="434"/>
      <c r="E808" s="434"/>
      <c r="F808" s="434"/>
      <c r="G808" s="434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ht="15.75" customHeight="1">
      <c r="A809" s="7"/>
      <c r="B809" s="7"/>
      <c r="C809" s="7"/>
      <c r="D809" s="434"/>
      <c r="E809" s="434"/>
      <c r="F809" s="434"/>
      <c r="G809" s="434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ht="15.75" customHeight="1">
      <c r="A810" s="7"/>
      <c r="B810" s="7"/>
      <c r="C810" s="7"/>
      <c r="D810" s="434"/>
      <c r="E810" s="434"/>
      <c r="F810" s="434"/>
      <c r="G810" s="434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ht="15.75" customHeight="1">
      <c r="A811" s="7"/>
      <c r="B811" s="7"/>
      <c r="C811" s="7"/>
      <c r="D811" s="434"/>
      <c r="E811" s="434"/>
      <c r="F811" s="434"/>
      <c r="G811" s="434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ht="15.75" customHeight="1">
      <c r="A812" s="7"/>
      <c r="B812" s="7"/>
      <c r="C812" s="7"/>
      <c r="D812" s="434"/>
      <c r="E812" s="434"/>
      <c r="F812" s="434"/>
      <c r="G812" s="434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ht="15.75" customHeight="1">
      <c r="A813" s="7"/>
      <c r="B813" s="7"/>
      <c r="C813" s="7"/>
      <c r="D813" s="434"/>
      <c r="E813" s="434"/>
      <c r="F813" s="434"/>
      <c r="G813" s="434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ht="15.75" customHeight="1">
      <c r="A814" s="7"/>
      <c r="B814" s="7"/>
      <c r="C814" s="7"/>
      <c r="D814" s="434"/>
      <c r="E814" s="434"/>
      <c r="F814" s="434"/>
      <c r="G814" s="434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ht="15.75" customHeight="1">
      <c r="A815" s="7"/>
      <c r="B815" s="7"/>
      <c r="C815" s="7"/>
      <c r="D815" s="434"/>
      <c r="E815" s="434"/>
      <c r="F815" s="434"/>
      <c r="G815" s="434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ht="15.75" customHeight="1">
      <c r="A816" s="7"/>
      <c r="B816" s="7"/>
      <c r="C816" s="7"/>
      <c r="D816" s="434"/>
      <c r="E816" s="434"/>
      <c r="F816" s="434"/>
      <c r="G816" s="434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ht="15.75" customHeight="1">
      <c r="A817" s="7"/>
      <c r="B817" s="7"/>
      <c r="C817" s="7"/>
      <c r="D817" s="434"/>
      <c r="E817" s="434"/>
      <c r="F817" s="434"/>
      <c r="G817" s="434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ht="15.75" customHeight="1">
      <c r="A818" s="7"/>
      <c r="B818" s="7"/>
      <c r="C818" s="7"/>
      <c r="D818" s="434"/>
      <c r="E818" s="434"/>
      <c r="F818" s="434"/>
      <c r="G818" s="434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ht="15.75" customHeight="1">
      <c r="A819" s="7"/>
      <c r="B819" s="7"/>
      <c r="C819" s="7"/>
      <c r="D819" s="434"/>
      <c r="E819" s="434"/>
      <c r="F819" s="434"/>
      <c r="G819" s="434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ht="15.75" customHeight="1">
      <c r="A820" s="7"/>
      <c r="B820" s="7"/>
      <c r="C820" s="7"/>
      <c r="D820" s="434"/>
      <c r="E820" s="434"/>
      <c r="F820" s="434"/>
      <c r="G820" s="434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ht="15.75" customHeight="1">
      <c r="A821" s="7"/>
      <c r="B821" s="7"/>
      <c r="C821" s="7"/>
      <c r="D821" s="434"/>
      <c r="E821" s="434"/>
      <c r="F821" s="434"/>
      <c r="G821" s="434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ht="15.75" customHeight="1">
      <c r="A822" s="7"/>
      <c r="B822" s="7"/>
      <c r="C822" s="7"/>
      <c r="D822" s="434"/>
      <c r="E822" s="434"/>
      <c r="F822" s="434"/>
      <c r="G822" s="434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ht="15.75" customHeight="1">
      <c r="A823" s="7"/>
      <c r="B823" s="7"/>
      <c r="C823" s="7"/>
      <c r="D823" s="434"/>
      <c r="E823" s="434"/>
      <c r="F823" s="434"/>
      <c r="G823" s="434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ht="15.75" customHeight="1">
      <c r="A824" s="7"/>
      <c r="B824" s="7"/>
      <c r="C824" s="7"/>
      <c r="D824" s="434"/>
      <c r="E824" s="434"/>
      <c r="F824" s="434"/>
      <c r="G824" s="434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ht="15.75" customHeight="1">
      <c r="A825" s="7"/>
      <c r="B825" s="7"/>
      <c r="C825" s="7"/>
      <c r="D825" s="434"/>
      <c r="E825" s="434"/>
      <c r="F825" s="434"/>
      <c r="G825" s="434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ht="15.75" customHeight="1">
      <c r="A826" s="7"/>
      <c r="B826" s="7"/>
      <c r="C826" s="7"/>
      <c r="D826" s="434"/>
      <c r="E826" s="434"/>
      <c r="F826" s="434"/>
      <c r="G826" s="434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ht="15.75" customHeight="1">
      <c r="A827" s="7"/>
      <c r="B827" s="7"/>
      <c r="C827" s="7"/>
      <c r="D827" s="434"/>
      <c r="E827" s="434"/>
      <c r="F827" s="434"/>
      <c r="G827" s="434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ht="15.75" customHeight="1">
      <c r="A828" s="7"/>
      <c r="B828" s="7"/>
      <c r="C828" s="7"/>
      <c r="D828" s="434"/>
      <c r="E828" s="434"/>
      <c r="F828" s="434"/>
      <c r="G828" s="434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ht="15.75" customHeight="1">
      <c r="A829" s="7"/>
      <c r="B829" s="7"/>
      <c r="C829" s="7"/>
      <c r="D829" s="434"/>
      <c r="E829" s="434"/>
      <c r="F829" s="434"/>
      <c r="G829" s="434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ht="15.75" customHeight="1">
      <c r="A830" s="7"/>
      <c r="B830" s="7"/>
      <c r="C830" s="7"/>
      <c r="D830" s="434"/>
      <c r="E830" s="434"/>
      <c r="F830" s="434"/>
      <c r="G830" s="434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ht="15.75" customHeight="1">
      <c r="A831" s="7"/>
      <c r="B831" s="7"/>
      <c r="C831" s="7"/>
      <c r="D831" s="434"/>
      <c r="E831" s="434"/>
      <c r="F831" s="434"/>
      <c r="G831" s="434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ht="15.75" customHeight="1">
      <c r="A832" s="7"/>
      <c r="B832" s="7"/>
      <c r="C832" s="7"/>
      <c r="D832" s="434"/>
      <c r="E832" s="434"/>
      <c r="F832" s="434"/>
      <c r="G832" s="434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ht="15.75" customHeight="1">
      <c r="A833" s="7"/>
      <c r="B833" s="7"/>
      <c r="C833" s="7"/>
      <c r="D833" s="434"/>
      <c r="E833" s="434"/>
      <c r="F833" s="434"/>
      <c r="G833" s="434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ht="15.75" customHeight="1">
      <c r="A834" s="7"/>
      <c r="B834" s="7"/>
      <c r="C834" s="7"/>
      <c r="D834" s="434"/>
      <c r="E834" s="434"/>
      <c r="F834" s="434"/>
      <c r="G834" s="434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ht="15.75" customHeight="1">
      <c r="A835" s="7"/>
      <c r="B835" s="7"/>
      <c r="C835" s="7"/>
      <c r="D835" s="434"/>
      <c r="E835" s="434"/>
      <c r="F835" s="434"/>
      <c r="G835" s="434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ht="15.75" customHeight="1">
      <c r="A836" s="7"/>
      <c r="B836" s="7"/>
      <c r="C836" s="7"/>
      <c r="D836" s="434"/>
      <c r="E836" s="434"/>
      <c r="F836" s="434"/>
      <c r="G836" s="434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ht="15.75" customHeight="1">
      <c r="A837" s="7"/>
      <c r="B837" s="7"/>
      <c r="C837" s="7"/>
      <c r="D837" s="434"/>
      <c r="E837" s="434"/>
      <c r="F837" s="434"/>
      <c r="G837" s="434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ht="15.75" customHeight="1">
      <c r="A838" s="7"/>
      <c r="B838" s="7"/>
      <c r="C838" s="7"/>
      <c r="D838" s="434"/>
      <c r="E838" s="434"/>
      <c r="F838" s="434"/>
      <c r="G838" s="434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ht="15.75" customHeight="1">
      <c r="A839" s="7"/>
      <c r="B839" s="7"/>
      <c r="C839" s="7"/>
      <c r="D839" s="434"/>
      <c r="E839" s="434"/>
      <c r="F839" s="434"/>
      <c r="G839" s="434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ht="15.75" customHeight="1">
      <c r="A840" s="7"/>
      <c r="B840" s="7"/>
      <c r="C840" s="7"/>
      <c r="D840" s="434"/>
      <c r="E840" s="434"/>
      <c r="F840" s="434"/>
      <c r="G840" s="434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ht="15.75" customHeight="1">
      <c r="A841" s="7"/>
      <c r="B841" s="7"/>
      <c r="C841" s="7"/>
      <c r="D841" s="434"/>
      <c r="E841" s="434"/>
      <c r="F841" s="434"/>
      <c r="G841" s="434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ht="15.75" customHeight="1">
      <c r="A842" s="7"/>
      <c r="B842" s="7"/>
      <c r="C842" s="7"/>
      <c r="D842" s="434"/>
      <c r="E842" s="434"/>
      <c r="F842" s="434"/>
      <c r="G842" s="434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ht="15.75" customHeight="1">
      <c r="A843" s="7"/>
      <c r="B843" s="7"/>
      <c r="C843" s="7"/>
      <c r="D843" s="434"/>
      <c r="E843" s="434"/>
      <c r="F843" s="434"/>
      <c r="G843" s="434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ht="15.75" customHeight="1">
      <c r="A844" s="7"/>
      <c r="B844" s="7"/>
      <c r="C844" s="7"/>
      <c r="D844" s="434"/>
      <c r="E844" s="434"/>
      <c r="F844" s="434"/>
      <c r="G844" s="434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ht="15.75" customHeight="1">
      <c r="A845" s="7"/>
      <c r="B845" s="7"/>
      <c r="C845" s="7"/>
      <c r="D845" s="434"/>
      <c r="E845" s="434"/>
      <c r="F845" s="434"/>
      <c r="G845" s="434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ht="15.75" customHeight="1">
      <c r="A846" s="7"/>
      <c r="B846" s="7"/>
      <c r="C846" s="7"/>
      <c r="D846" s="434"/>
      <c r="E846" s="434"/>
      <c r="F846" s="434"/>
      <c r="G846" s="434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ht="15.75" customHeight="1">
      <c r="A847" s="7"/>
      <c r="B847" s="7"/>
      <c r="C847" s="7"/>
      <c r="D847" s="434"/>
      <c r="E847" s="434"/>
      <c r="F847" s="434"/>
      <c r="G847" s="434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ht="15.75" customHeight="1">
      <c r="A848" s="7"/>
      <c r="B848" s="7"/>
      <c r="C848" s="7"/>
      <c r="D848" s="434"/>
      <c r="E848" s="434"/>
      <c r="F848" s="434"/>
      <c r="G848" s="434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ht="15.75" customHeight="1">
      <c r="A849" s="7"/>
      <c r="B849" s="7"/>
      <c r="C849" s="7"/>
      <c r="D849" s="434"/>
      <c r="E849" s="434"/>
      <c r="F849" s="434"/>
      <c r="G849" s="434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ht="15.75" customHeight="1">
      <c r="A850" s="7"/>
      <c r="B850" s="7"/>
      <c r="C850" s="7"/>
      <c r="D850" s="434"/>
      <c r="E850" s="434"/>
      <c r="F850" s="434"/>
      <c r="G850" s="434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ht="15.75" customHeight="1">
      <c r="A851" s="7"/>
      <c r="B851" s="7"/>
      <c r="C851" s="7"/>
      <c r="D851" s="434"/>
      <c r="E851" s="434"/>
      <c r="F851" s="434"/>
      <c r="G851" s="434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ht="15.75" customHeight="1">
      <c r="A852" s="7"/>
      <c r="B852" s="7"/>
      <c r="C852" s="7"/>
      <c r="D852" s="434"/>
      <c r="E852" s="434"/>
      <c r="F852" s="434"/>
      <c r="G852" s="434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ht="15.75" customHeight="1">
      <c r="A853" s="7"/>
      <c r="B853" s="7"/>
      <c r="C853" s="7"/>
      <c r="D853" s="434"/>
      <c r="E853" s="434"/>
      <c r="F853" s="434"/>
      <c r="G853" s="434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ht="15.75" customHeight="1">
      <c r="A854" s="7"/>
      <c r="B854" s="7"/>
      <c r="C854" s="7"/>
      <c r="D854" s="434"/>
      <c r="E854" s="434"/>
      <c r="F854" s="434"/>
      <c r="G854" s="434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ht="15.75" customHeight="1">
      <c r="A855" s="7"/>
      <c r="B855" s="7"/>
      <c r="C855" s="7"/>
      <c r="D855" s="434"/>
      <c r="E855" s="434"/>
      <c r="F855" s="434"/>
      <c r="G855" s="434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ht="15.75" customHeight="1">
      <c r="A856" s="7"/>
      <c r="B856" s="7"/>
      <c r="C856" s="7"/>
      <c r="D856" s="434"/>
      <c r="E856" s="434"/>
      <c r="F856" s="434"/>
      <c r="G856" s="434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ht="15.75" customHeight="1">
      <c r="A857" s="7"/>
      <c r="B857" s="7"/>
      <c r="C857" s="7"/>
      <c r="D857" s="434"/>
      <c r="E857" s="434"/>
      <c r="F857" s="434"/>
      <c r="G857" s="434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ht="15.75" customHeight="1">
      <c r="A858" s="7"/>
      <c r="B858" s="7"/>
      <c r="C858" s="7"/>
      <c r="D858" s="434"/>
      <c r="E858" s="434"/>
      <c r="F858" s="434"/>
      <c r="G858" s="434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ht="15.75" customHeight="1">
      <c r="A859" s="7"/>
      <c r="B859" s="7"/>
      <c r="C859" s="7"/>
      <c r="D859" s="434"/>
      <c r="E859" s="434"/>
      <c r="F859" s="434"/>
      <c r="G859" s="434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ht="15.75" customHeight="1">
      <c r="A860" s="7"/>
      <c r="B860" s="7"/>
      <c r="C860" s="7"/>
      <c r="D860" s="434"/>
      <c r="E860" s="434"/>
      <c r="F860" s="434"/>
      <c r="G860" s="434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ht="15.75" customHeight="1">
      <c r="A861" s="7"/>
      <c r="B861" s="7"/>
      <c r="C861" s="7"/>
      <c r="D861" s="434"/>
      <c r="E861" s="434"/>
      <c r="F861" s="434"/>
      <c r="G861" s="434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ht="15.75" customHeight="1">
      <c r="A862" s="7"/>
      <c r="B862" s="7"/>
      <c r="C862" s="7"/>
      <c r="D862" s="434"/>
      <c r="E862" s="434"/>
      <c r="F862" s="434"/>
      <c r="G862" s="434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ht="15.75" customHeight="1">
      <c r="A863" s="7"/>
      <c r="B863" s="7"/>
      <c r="C863" s="7"/>
      <c r="D863" s="434"/>
      <c r="E863" s="434"/>
      <c r="F863" s="434"/>
      <c r="G863" s="434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ht="15.75" customHeight="1">
      <c r="A864" s="7"/>
      <c r="B864" s="7"/>
      <c r="C864" s="7"/>
      <c r="D864" s="434"/>
      <c r="E864" s="434"/>
      <c r="F864" s="434"/>
      <c r="G864" s="434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ht="15.75" customHeight="1">
      <c r="A865" s="7"/>
      <c r="B865" s="7"/>
      <c r="C865" s="7"/>
      <c r="D865" s="434"/>
      <c r="E865" s="434"/>
      <c r="F865" s="434"/>
      <c r="G865" s="434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ht="15.75" customHeight="1">
      <c r="A866" s="7"/>
      <c r="B866" s="7"/>
      <c r="C866" s="7"/>
      <c r="D866" s="434"/>
      <c r="E866" s="434"/>
      <c r="F866" s="434"/>
      <c r="G866" s="434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ht="15.75" customHeight="1">
      <c r="A867" s="7"/>
      <c r="B867" s="7"/>
      <c r="C867" s="7"/>
      <c r="D867" s="434"/>
      <c r="E867" s="434"/>
      <c r="F867" s="434"/>
      <c r="G867" s="434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ht="15.75" customHeight="1">
      <c r="A868" s="7"/>
      <c r="B868" s="7"/>
      <c r="C868" s="7"/>
      <c r="D868" s="434"/>
      <c r="E868" s="434"/>
      <c r="F868" s="434"/>
      <c r="G868" s="434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ht="15.75" customHeight="1">
      <c r="A869" s="7"/>
      <c r="B869" s="7"/>
      <c r="C869" s="7"/>
      <c r="D869" s="434"/>
      <c r="E869" s="434"/>
      <c r="F869" s="434"/>
      <c r="G869" s="434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ht="15.75" customHeight="1">
      <c r="A870" s="7"/>
      <c r="B870" s="7"/>
      <c r="C870" s="7"/>
      <c r="D870" s="434"/>
      <c r="E870" s="434"/>
      <c r="F870" s="434"/>
      <c r="G870" s="434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ht="15.75" customHeight="1">
      <c r="A871" s="7"/>
      <c r="B871" s="7"/>
      <c r="C871" s="7"/>
      <c r="D871" s="434"/>
      <c r="E871" s="434"/>
      <c r="F871" s="434"/>
      <c r="G871" s="434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ht="15.75" customHeight="1">
      <c r="A872" s="7"/>
      <c r="B872" s="7"/>
      <c r="C872" s="7"/>
      <c r="D872" s="434"/>
      <c r="E872" s="434"/>
      <c r="F872" s="434"/>
      <c r="G872" s="434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ht="15.75" customHeight="1">
      <c r="A873" s="7"/>
      <c r="B873" s="7"/>
      <c r="C873" s="7"/>
      <c r="D873" s="434"/>
      <c r="E873" s="434"/>
      <c r="F873" s="434"/>
      <c r="G873" s="434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ht="15.75" customHeight="1">
      <c r="A874" s="7"/>
      <c r="B874" s="7"/>
      <c r="C874" s="7"/>
      <c r="D874" s="434"/>
      <c r="E874" s="434"/>
      <c r="F874" s="434"/>
      <c r="G874" s="434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ht="15.75" customHeight="1">
      <c r="A875" s="7"/>
      <c r="B875" s="7"/>
      <c r="C875" s="7"/>
      <c r="D875" s="434"/>
      <c r="E875" s="434"/>
      <c r="F875" s="434"/>
      <c r="G875" s="434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ht="15.75" customHeight="1">
      <c r="A876" s="7"/>
      <c r="B876" s="7"/>
      <c r="C876" s="7"/>
      <c r="D876" s="434"/>
      <c r="E876" s="434"/>
      <c r="F876" s="434"/>
      <c r="G876" s="434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ht="15.75" customHeight="1">
      <c r="A877" s="7"/>
      <c r="B877" s="7"/>
      <c r="C877" s="7"/>
      <c r="D877" s="434"/>
      <c r="E877" s="434"/>
      <c r="F877" s="434"/>
      <c r="G877" s="434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ht="15.75" customHeight="1">
      <c r="A878" s="7"/>
      <c r="B878" s="7"/>
      <c r="C878" s="7"/>
      <c r="D878" s="434"/>
      <c r="E878" s="434"/>
      <c r="F878" s="434"/>
      <c r="G878" s="434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ht="15.75" customHeight="1">
      <c r="A879" s="7"/>
      <c r="B879" s="7"/>
      <c r="C879" s="7"/>
      <c r="D879" s="434"/>
      <c r="E879" s="434"/>
      <c r="F879" s="434"/>
      <c r="G879" s="434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ht="15.75" customHeight="1">
      <c r="A880" s="7"/>
      <c r="B880" s="7"/>
      <c r="C880" s="7"/>
      <c r="D880" s="434"/>
      <c r="E880" s="434"/>
      <c r="F880" s="434"/>
      <c r="G880" s="434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ht="15.75" customHeight="1">
      <c r="A881" s="7"/>
      <c r="B881" s="7"/>
      <c r="C881" s="7"/>
      <c r="D881" s="434"/>
      <c r="E881" s="434"/>
      <c r="F881" s="434"/>
      <c r="G881" s="434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ht="15.75" customHeight="1">
      <c r="A882" s="7"/>
      <c r="B882" s="7"/>
      <c r="C882" s="7"/>
      <c r="D882" s="434"/>
      <c r="E882" s="434"/>
      <c r="F882" s="434"/>
      <c r="G882" s="434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ht="15.75" customHeight="1">
      <c r="A883" s="7"/>
      <c r="B883" s="7"/>
      <c r="C883" s="7"/>
      <c r="D883" s="434"/>
      <c r="E883" s="434"/>
      <c r="F883" s="434"/>
      <c r="G883" s="434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ht="15.75" customHeight="1">
      <c r="A884" s="7"/>
      <c r="B884" s="7"/>
      <c r="C884" s="7"/>
      <c r="D884" s="434"/>
      <c r="E884" s="434"/>
      <c r="F884" s="434"/>
      <c r="G884" s="434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ht="15.75" customHeight="1">
      <c r="A885" s="7"/>
      <c r="B885" s="7"/>
      <c r="C885" s="7"/>
      <c r="D885" s="434"/>
      <c r="E885" s="434"/>
      <c r="F885" s="434"/>
      <c r="G885" s="434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ht="15.75" customHeight="1">
      <c r="A886" s="7"/>
      <c r="B886" s="7"/>
      <c r="C886" s="7"/>
      <c r="D886" s="434"/>
      <c r="E886" s="434"/>
      <c r="F886" s="434"/>
      <c r="G886" s="434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ht="15.75" customHeight="1">
      <c r="A887" s="7"/>
      <c r="B887" s="7"/>
      <c r="C887" s="7"/>
      <c r="D887" s="434"/>
      <c r="E887" s="434"/>
      <c r="F887" s="434"/>
      <c r="G887" s="434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ht="15.75" customHeight="1">
      <c r="A888" s="7"/>
      <c r="B888" s="7"/>
      <c r="C888" s="7"/>
      <c r="D888" s="434"/>
      <c r="E888" s="434"/>
      <c r="F888" s="434"/>
      <c r="G888" s="434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ht="15.75" customHeight="1">
      <c r="A889" s="7"/>
      <c r="B889" s="7"/>
      <c r="C889" s="7"/>
      <c r="D889" s="434"/>
      <c r="E889" s="434"/>
      <c r="F889" s="434"/>
      <c r="G889" s="434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ht="15.75" customHeight="1">
      <c r="A890" s="7"/>
      <c r="B890" s="7"/>
      <c r="C890" s="7"/>
      <c r="D890" s="434"/>
      <c r="E890" s="434"/>
      <c r="F890" s="434"/>
      <c r="G890" s="434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ht="15.75" customHeight="1">
      <c r="A891" s="7"/>
      <c r="B891" s="7"/>
      <c r="C891" s="7"/>
      <c r="D891" s="434"/>
      <c r="E891" s="434"/>
      <c r="F891" s="434"/>
      <c r="G891" s="434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ht="15.75" customHeight="1">
      <c r="A892" s="7"/>
      <c r="B892" s="7"/>
      <c r="C892" s="7"/>
      <c r="D892" s="434"/>
      <c r="E892" s="434"/>
      <c r="F892" s="434"/>
      <c r="G892" s="434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ht="15.75" customHeight="1">
      <c r="A893" s="7"/>
      <c r="B893" s="7"/>
      <c r="C893" s="7"/>
      <c r="D893" s="434"/>
      <c r="E893" s="434"/>
      <c r="F893" s="434"/>
      <c r="G893" s="434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ht="15.75" customHeight="1">
      <c r="A894" s="7"/>
      <c r="B894" s="7"/>
      <c r="C894" s="7"/>
      <c r="D894" s="434"/>
      <c r="E894" s="434"/>
      <c r="F894" s="434"/>
      <c r="G894" s="434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ht="15.75" customHeight="1">
      <c r="A895" s="7"/>
      <c r="B895" s="7"/>
      <c r="C895" s="7"/>
      <c r="D895" s="434"/>
      <c r="E895" s="434"/>
      <c r="F895" s="434"/>
      <c r="G895" s="434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ht="15.75" customHeight="1">
      <c r="A896" s="7"/>
      <c r="B896" s="7"/>
      <c r="C896" s="7"/>
      <c r="D896" s="434"/>
      <c r="E896" s="434"/>
      <c r="F896" s="434"/>
      <c r="G896" s="434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ht="15.75" customHeight="1">
      <c r="A897" s="7"/>
      <c r="B897" s="7"/>
      <c r="C897" s="7"/>
      <c r="D897" s="434"/>
      <c r="E897" s="434"/>
      <c r="F897" s="434"/>
      <c r="G897" s="434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ht="15.75" customHeight="1">
      <c r="A898" s="7"/>
      <c r="B898" s="7"/>
      <c r="C898" s="7"/>
      <c r="D898" s="434"/>
      <c r="E898" s="434"/>
      <c r="F898" s="434"/>
      <c r="G898" s="434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ht="15.75" customHeight="1">
      <c r="A899" s="7"/>
      <c r="B899" s="7"/>
      <c r="C899" s="7"/>
      <c r="D899" s="434"/>
      <c r="E899" s="434"/>
      <c r="F899" s="434"/>
      <c r="G899" s="434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ht="15.75" customHeight="1">
      <c r="A900" s="7"/>
      <c r="B900" s="7"/>
      <c r="C900" s="7"/>
      <c r="D900" s="434"/>
      <c r="E900" s="434"/>
      <c r="F900" s="434"/>
      <c r="G900" s="434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ht="15.75" customHeight="1">
      <c r="A901" s="7"/>
      <c r="B901" s="7"/>
      <c r="C901" s="7"/>
      <c r="D901" s="434"/>
      <c r="E901" s="434"/>
      <c r="F901" s="434"/>
      <c r="G901" s="434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ht="15.75" customHeight="1">
      <c r="A902" s="7"/>
      <c r="B902" s="7"/>
      <c r="C902" s="7"/>
      <c r="D902" s="434"/>
      <c r="E902" s="434"/>
      <c r="F902" s="434"/>
      <c r="G902" s="434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ht="15.75" customHeight="1">
      <c r="A903" s="7"/>
      <c r="B903" s="7"/>
      <c r="C903" s="7"/>
      <c r="D903" s="434"/>
      <c r="E903" s="434"/>
      <c r="F903" s="434"/>
      <c r="G903" s="434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ht="15.75" customHeight="1">
      <c r="A904" s="7"/>
      <c r="B904" s="7"/>
      <c r="C904" s="7"/>
      <c r="D904" s="434"/>
      <c r="E904" s="434"/>
      <c r="F904" s="434"/>
      <c r="G904" s="434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ht="15.75" customHeight="1">
      <c r="A905" s="7"/>
      <c r="B905" s="7"/>
      <c r="C905" s="7"/>
      <c r="D905" s="434"/>
      <c r="E905" s="434"/>
      <c r="F905" s="434"/>
      <c r="G905" s="434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ht="15.75" customHeight="1">
      <c r="A906" s="7"/>
      <c r="B906" s="7"/>
      <c r="C906" s="7"/>
      <c r="D906" s="434"/>
      <c r="E906" s="434"/>
      <c r="F906" s="434"/>
      <c r="G906" s="434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ht="15.75" customHeight="1">
      <c r="A907" s="7"/>
      <c r="B907" s="7"/>
      <c r="C907" s="7"/>
      <c r="D907" s="434"/>
      <c r="E907" s="434"/>
      <c r="F907" s="434"/>
      <c r="G907" s="434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ht="15.75" customHeight="1">
      <c r="A908" s="7"/>
      <c r="B908" s="7"/>
      <c r="C908" s="7"/>
      <c r="D908" s="434"/>
      <c r="E908" s="434"/>
      <c r="F908" s="434"/>
      <c r="G908" s="434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ht="15.75" customHeight="1">
      <c r="A909" s="7"/>
      <c r="B909" s="7"/>
      <c r="C909" s="7"/>
      <c r="D909" s="434"/>
      <c r="E909" s="434"/>
      <c r="F909" s="434"/>
      <c r="G909" s="434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ht="15.75" customHeight="1">
      <c r="A910" s="7"/>
      <c r="B910" s="7"/>
      <c r="C910" s="7"/>
      <c r="D910" s="434"/>
      <c r="E910" s="434"/>
      <c r="F910" s="434"/>
      <c r="G910" s="434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ht="15.75" customHeight="1">
      <c r="A911" s="7"/>
      <c r="B911" s="7"/>
      <c r="C911" s="7"/>
      <c r="D911" s="434"/>
      <c r="E911" s="434"/>
      <c r="F911" s="434"/>
      <c r="G911" s="434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ht="15.75" customHeight="1">
      <c r="A912" s="7"/>
      <c r="B912" s="7"/>
      <c r="C912" s="7"/>
      <c r="D912" s="434"/>
      <c r="E912" s="434"/>
      <c r="F912" s="434"/>
      <c r="G912" s="434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ht="15.75" customHeight="1">
      <c r="A913" s="7"/>
      <c r="B913" s="7"/>
      <c r="C913" s="7"/>
      <c r="D913" s="434"/>
      <c r="E913" s="434"/>
      <c r="F913" s="434"/>
      <c r="G913" s="434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ht="15.75" customHeight="1">
      <c r="A914" s="7"/>
      <c r="B914" s="7"/>
      <c r="C914" s="7"/>
      <c r="D914" s="434"/>
      <c r="E914" s="434"/>
      <c r="F914" s="434"/>
      <c r="G914" s="434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ht="15.75" customHeight="1">
      <c r="A915" s="7"/>
      <c r="B915" s="7"/>
      <c r="C915" s="7"/>
      <c r="D915" s="434"/>
      <c r="E915" s="434"/>
      <c r="F915" s="434"/>
      <c r="G915" s="434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ht="15.75" customHeight="1">
      <c r="A916" s="7"/>
      <c r="B916" s="7"/>
      <c r="C916" s="7"/>
      <c r="D916" s="434"/>
      <c r="E916" s="434"/>
      <c r="F916" s="434"/>
      <c r="G916" s="434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ht="15.75" customHeight="1">
      <c r="A917" s="7"/>
      <c r="B917" s="7"/>
      <c r="C917" s="7"/>
      <c r="D917" s="434"/>
      <c r="E917" s="434"/>
      <c r="F917" s="434"/>
      <c r="G917" s="434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ht="15.75" customHeight="1">
      <c r="A918" s="7"/>
      <c r="B918" s="7"/>
      <c r="C918" s="7"/>
      <c r="D918" s="434"/>
      <c r="E918" s="434"/>
      <c r="F918" s="434"/>
      <c r="G918" s="434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ht="15.75" customHeight="1">
      <c r="A919" s="7"/>
      <c r="B919" s="7"/>
      <c r="C919" s="7"/>
      <c r="D919" s="434"/>
      <c r="E919" s="434"/>
      <c r="F919" s="434"/>
      <c r="G919" s="434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ht="15.75" customHeight="1">
      <c r="A920" s="7"/>
      <c r="B920" s="7"/>
      <c r="C920" s="7"/>
      <c r="D920" s="434"/>
      <c r="E920" s="434"/>
      <c r="F920" s="434"/>
      <c r="G920" s="434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ht="15.75" customHeight="1">
      <c r="A921" s="7"/>
      <c r="B921" s="7"/>
      <c r="C921" s="7"/>
      <c r="D921" s="434"/>
      <c r="E921" s="434"/>
      <c r="F921" s="434"/>
      <c r="G921" s="434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ht="15.75" customHeight="1">
      <c r="A922" s="7"/>
      <c r="B922" s="7"/>
      <c r="C922" s="7"/>
      <c r="D922" s="434"/>
      <c r="E922" s="434"/>
      <c r="F922" s="434"/>
      <c r="G922" s="434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ht="15.75" customHeight="1">
      <c r="A923" s="7"/>
      <c r="B923" s="7"/>
      <c r="C923" s="7"/>
      <c r="D923" s="434"/>
      <c r="E923" s="434"/>
      <c r="F923" s="434"/>
      <c r="G923" s="434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ht="15.75" customHeight="1">
      <c r="A924" s="7"/>
      <c r="B924" s="7"/>
      <c r="C924" s="7"/>
      <c r="D924" s="434"/>
      <c r="E924" s="434"/>
      <c r="F924" s="434"/>
      <c r="G924" s="434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ht="15.75" customHeight="1">
      <c r="A925" s="7"/>
      <c r="B925" s="7"/>
      <c r="C925" s="7"/>
      <c r="D925" s="434"/>
      <c r="E925" s="434"/>
      <c r="F925" s="434"/>
      <c r="G925" s="434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ht="15.75" customHeight="1">
      <c r="A926" s="7"/>
      <c r="B926" s="7"/>
      <c r="C926" s="7"/>
      <c r="D926" s="434"/>
      <c r="E926" s="434"/>
      <c r="F926" s="434"/>
      <c r="G926" s="434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ht="15.75" customHeight="1">
      <c r="A927" s="7"/>
      <c r="B927" s="7"/>
      <c r="C927" s="7"/>
      <c r="D927" s="434"/>
      <c r="E927" s="434"/>
      <c r="F927" s="434"/>
      <c r="G927" s="434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ht="15.75" customHeight="1">
      <c r="A928" s="7"/>
      <c r="B928" s="7"/>
      <c r="C928" s="7"/>
      <c r="D928" s="434"/>
      <c r="E928" s="434"/>
      <c r="F928" s="434"/>
      <c r="G928" s="434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ht="15.75" customHeight="1">
      <c r="A929" s="7"/>
      <c r="B929" s="7"/>
      <c r="C929" s="7"/>
      <c r="D929" s="434"/>
      <c r="E929" s="434"/>
      <c r="F929" s="434"/>
      <c r="G929" s="434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ht="15.75" customHeight="1">
      <c r="A930" s="7"/>
      <c r="B930" s="7"/>
      <c r="C930" s="7"/>
      <c r="D930" s="434"/>
      <c r="E930" s="434"/>
      <c r="F930" s="434"/>
      <c r="G930" s="434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ht="15.75" customHeight="1">
      <c r="A931" s="7"/>
      <c r="B931" s="7"/>
      <c r="C931" s="7"/>
      <c r="D931" s="434"/>
      <c r="E931" s="434"/>
      <c r="F931" s="434"/>
      <c r="G931" s="434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ht="15.75" customHeight="1">
      <c r="A932" s="7"/>
      <c r="B932" s="7"/>
      <c r="C932" s="7"/>
      <c r="D932" s="434"/>
      <c r="E932" s="434"/>
      <c r="F932" s="434"/>
      <c r="G932" s="434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ht="15.75" customHeight="1">
      <c r="A933" s="7"/>
      <c r="B933" s="7"/>
      <c r="C933" s="7"/>
      <c r="D933" s="434"/>
      <c r="E933" s="434"/>
      <c r="F933" s="434"/>
      <c r="G933" s="434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ht="15.75" customHeight="1">
      <c r="A934" s="7"/>
      <c r="B934" s="7"/>
      <c r="C934" s="7"/>
      <c r="D934" s="434"/>
      <c r="E934" s="434"/>
      <c r="F934" s="434"/>
      <c r="G934" s="434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ht="15.75" customHeight="1">
      <c r="A935" s="7"/>
      <c r="B935" s="7"/>
      <c r="C935" s="7"/>
      <c r="D935" s="434"/>
      <c r="E935" s="434"/>
      <c r="F935" s="434"/>
      <c r="G935" s="434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ht="15.75" customHeight="1">
      <c r="A936" s="7"/>
      <c r="B936" s="7"/>
      <c r="C936" s="7"/>
      <c r="D936" s="434"/>
      <c r="E936" s="434"/>
      <c r="F936" s="434"/>
      <c r="G936" s="434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ht="15.75" customHeight="1">
      <c r="A937" s="7"/>
      <c r="B937" s="7"/>
      <c r="C937" s="7"/>
      <c r="D937" s="434"/>
      <c r="E937" s="434"/>
      <c r="F937" s="434"/>
      <c r="G937" s="434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ht="15.75" customHeight="1">
      <c r="A938" s="7"/>
      <c r="B938" s="7"/>
      <c r="C938" s="7"/>
      <c r="D938" s="434"/>
      <c r="E938" s="434"/>
      <c r="F938" s="434"/>
      <c r="G938" s="434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ht="15.75" customHeight="1">
      <c r="A939" s="7"/>
      <c r="B939" s="7"/>
      <c r="C939" s="7"/>
      <c r="D939" s="434"/>
      <c r="E939" s="434"/>
      <c r="F939" s="434"/>
      <c r="G939" s="434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ht="15.75" customHeight="1">
      <c r="A940" s="7"/>
      <c r="B940" s="7"/>
      <c r="C940" s="7"/>
      <c r="D940" s="434"/>
      <c r="E940" s="434"/>
      <c r="F940" s="434"/>
      <c r="G940" s="434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ht="15.75" customHeight="1">
      <c r="A941" s="7"/>
      <c r="B941" s="7"/>
      <c r="C941" s="7"/>
      <c r="D941" s="434"/>
      <c r="E941" s="434"/>
      <c r="F941" s="434"/>
      <c r="G941" s="434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ht="15.75" customHeight="1">
      <c r="A942" s="7"/>
      <c r="B942" s="7"/>
      <c r="C942" s="7"/>
      <c r="D942" s="434"/>
      <c r="E942" s="434"/>
      <c r="F942" s="434"/>
      <c r="G942" s="434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ht="15.75" customHeight="1">
      <c r="A943" s="7"/>
      <c r="B943" s="7"/>
      <c r="C943" s="7"/>
      <c r="D943" s="434"/>
      <c r="E943" s="434"/>
      <c r="F943" s="434"/>
      <c r="G943" s="434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ht="15.75" customHeight="1">
      <c r="A944" s="7"/>
      <c r="B944" s="7"/>
      <c r="C944" s="7"/>
      <c r="D944" s="434"/>
      <c r="E944" s="434"/>
      <c r="F944" s="434"/>
      <c r="G944" s="434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ht="15.75" customHeight="1">
      <c r="A945" s="7"/>
      <c r="B945" s="7"/>
      <c r="C945" s="7"/>
      <c r="D945" s="434"/>
      <c r="E945" s="434"/>
      <c r="F945" s="434"/>
      <c r="G945" s="434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ht="15.75" customHeight="1">
      <c r="A946" s="7"/>
      <c r="B946" s="7"/>
      <c r="C946" s="7"/>
      <c r="D946" s="434"/>
      <c r="E946" s="434"/>
      <c r="F946" s="434"/>
      <c r="G946" s="434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ht="15.75" customHeight="1">
      <c r="A947" s="7"/>
      <c r="B947" s="7"/>
      <c r="C947" s="7"/>
      <c r="D947" s="434"/>
      <c r="E947" s="434"/>
      <c r="F947" s="434"/>
      <c r="G947" s="434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ht="15.75" customHeight="1">
      <c r="A948" s="7"/>
      <c r="B948" s="7"/>
      <c r="C948" s="7"/>
      <c r="D948" s="434"/>
      <c r="E948" s="434"/>
      <c r="F948" s="434"/>
      <c r="G948" s="434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ht="15.75" customHeight="1">
      <c r="A949" s="7"/>
      <c r="B949" s="7"/>
      <c r="C949" s="7"/>
      <c r="D949" s="434"/>
      <c r="E949" s="434"/>
      <c r="F949" s="434"/>
      <c r="G949" s="434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ht="15.75" customHeight="1">
      <c r="A950" s="7"/>
      <c r="B950" s="7"/>
      <c r="C950" s="7"/>
      <c r="D950" s="434"/>
      <c r="E950" s="434"/>
      <c r="F950" s="434"/>
      <c r="G950" s="434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ht="15.75" customHeight="1">
      <c r="A951" s="7"/>
      <c r="B951" s="7"/>
      <c r="C951" s="7"/>
      <c r="D951" s="434"/>
      <c r="E951" s="434"/>
      <c r="F951" s="434"/>
      <c r="G951" s="434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ht="15.75" customHeight="1">
      <c r="A952" s="7"/>
      <c r="B952" s="7"/>
      <c r="C952" s="7"/>
      <c r="D952" s="434"/>
      <c r="E952" s="434"/>
      <c r="F952" s="434"/>
      <c r="G952" s="434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ht="15.75" customHeight="1">
      <c r="A953" s="7"/>
      <c r="B953" s="7"/>
      <c r="C953" s="7"/>
      <c r="D953" s="434"/>
      <c r="E953" s="434"/>
      <c r="F953" s="434"/>
      <c r="G953" s="434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ht="15.75" customHeight="1">
      <c r="A954" s="7"/>
      <c r="B954" s="7"/>
      <c r="C954" s="7"/>
      <c r="D954" s="434"/>
      <c r="E954" s="434"/>
      <c r="F954" s="434"/>
      <c r="G954" s="434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ht="15.75" customHeight="1">
      <c r="A955" s="7"/>
      <c r="B955" s="7"/>
      <c r="C955" s="7"/>
      <c r="D955" s="434"/>
      <c r="E955" s="434"/>
      <c r="F955" s="434"/>
      <c r="G955" s="434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ht="15.75" customHeight="1">
      <c r="A956" s="7"/>
      <c r="B956" s="7"/>
      <c r="C956" s="7"/>
      <c r="D956" s="434"/>
      <c r="E956" s="434"/>
      <c r="F956" s="434"/>
      <c r="G956" s="434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ht="15.75" customHeight="1">
      <c r="A957" s="7"/>
      <c r="B957" s="7"/>
      <c r="C957" s="7"/>
      <c r="D957" s="434"/>
      <c r="E957" s="434"/>
      <c r="F957" s="434"/>
      <c r="G957" s="434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ht="15.75" customHeight="1">
      <c r="A958" s="7"/>
      <c r="B958" s="7"/>
      <c r="C958" s="7"/>
      <c r="D958" s="434"/>
      <c r="E958" s="434"/>
      <c r="F958" s="434"/>
      <c r="G958" s="434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ht="15.75" customHeight="1">
      <c r="A959" s="7"/>
      <c r="B959" s="7"/>
      <c r="C959" s="7"/>
      <c r="D959" s="434"/>
      <c r="E959" s="434"/>
      <c r="F959" s="434"/>
      <c r="G959" s="434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ht="15.75" customHeight="1">
      <c r="A960" s="7"/>
      <c r="B960" s="7"/>
      <c r="C960" s="7"/>
      <c r="D960" s="434"/>
      <c r="E960" s="434"/>
      <c r="F960" s="434"/>
      <c r="G960" s="434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ht="15.75" customHeight="1">
      <c r="A961" s="7"/>
      <c r="B961" s="7"/>
      <c r="C961" s="7"/>
      <c r="D961" s="434"/>
      <c r="E961" s="434"/>
      <c r="F961" s="434"/>
      <c r="G961" s="434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ht="15.75" customHeight="1">
      <c r="A962" s="7"/>
      <c r="B962" s="7"/>
      <c r="C962" s="7"/>
      <c r="D962" s="434"/>
      <c r="E962" s="434"/>
      <c r="F962" s="434"/>
      <c r="G962" s="434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ht="15.75" customHeight="1">
      <c r="A963" s="7"/>
      <c r="B963" s="7"/>
      <c r="C963" s="7"/>
      <c r="D963" s="434"/>
      <c r="E963" s="434"/>
      <c r="F963" s="434"/>
      <c r="G963" s="434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ht="15.75" customHeight="1">
      <c r="A964" s="7"/>
      <c r="B964" s="7"/>
      <c r="C964" s="7"/>
      <c r="D964" s="434"/>
      <c r="E964" s="434"/>
      <c r="F964" s="434"/>
      <c r="G964" s="434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ht="15.75" customHeight="1">
      <c r="A965" s="7"/>
      <c r="B965" s="7"/>
      <c r="C965" s="7"/>
      <c r="D965" s="434"/>
      <c r="E965" s="434"/>
      <c r="F965" s="434"/>
      <c r="G965" s="434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ht="15.75" customHeight="1">
      <c r="A966" s="7"/>
      <c r="B966" s="7"/>
      <c r="C966" s="7"/>
      <c r="D966" s="434"/>
      <c r="E966" s="434"/>
      <c r="F966" s="434"/>
      <c r="G966" s="434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ht="15.75" customHeight="1">
      <c r="A967" s="7"/>
      <c r="B967" s="7"/>
      <c r="C967" s="7"/>
      <c r="D967" s="434"/>
      <c r="E967" s="434"/>
      <c r="F967" s="434"/>
      <c r="G967" s="434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ht="15.75" customHeight="1">
      <c r="A968" s="7"/>
      <c r="B968" s="7"/>
      <c r="C968" s="7"/>
      <c r="D968" s="434"/>
      <c r="E968" s="434"/>
      <c r="F968" s="434"/>
      <c r="G968" s="434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ht="15.75" customHeight="1">
      <c r="A969" s="7"/>
      <c r="B969" s="7"/>
      <c r="C969" s="7"/>
      <c r="D969" s="434"/>
      <c r="E969" s="434"/>
      <c r="F969" s="434"/>
      <c r="G969" s="434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ht="15.75" customHeight="1">
      <c r="A970" s="7"/>
      <c r="B970" s="7"/>
      <c r="C970" s="7"/>
      <c r="D970" s="434"/>
      <c r="E970" s="434"/>
      <c r="F970" s="434"/>
      <c r="G970" s="434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ht="15.75" customHeight="1">
      <c r="A971" s="7"/>
      <c r="B971" s="7"/>
      <c r="C971" s="7"/>
      <c r="D971" s="434"/>
      <c r="E971" s="434"/>
      <c r="F971" s="434"/>
      <c r="G971" s="434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ht="15.75" customHeight="1">
      <c r="A972" s="7"/>
      <c r="B972" s="7"/>
      <c r="C972" s="7"/>
      <c r="D972" s="434"/>
      <c r="E972" s="434"/>
      <c r="F972" s="434"/>
      <c r="G972" s="434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ht="15.75" customHeight="1">
      <c r="A973" s="7"/>
      <c r="B973" s="7"/>
      <c r="C973" s="7"/>
      <c r="D973" s="434"/>
      <c r="E973" s="434"/>
      <c r="F973" s="434"/>
      <c r="G973" s="434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ht="15.75" customHeight="1">
      <c r="A974" s="7"/>
      <c r="B974" s="7"/>
      <c r="C974" s="7"/>
      <c r="D974" s="434"/>
      <c r="E974" s="434"/>
      <c r="F974" s="434"/>
      <c r="G974" s="434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ht="15.75" customHeight="1">
      <c r="A975" s="7"/>
      <c r="B975" s="7"/>
      <c r="C975" s="7"/>
      <c r="D975" s="434"/>
      <c r="E975" s="434"/>
      <c r="F975" s="434"/>
      <c r="G975" s="434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ht="15.75" customHeight="1">
      <c r="A976" s="7"/>
      <c r="B976" s="7"/>
      <c r="C976" s="7"/>
      <c r="D976" s="434"/>
      <c r="E976" s="434"/>
      <c r="F976" s="434"/>
      <c r="G976" s="434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ht="15.75" customHeight="1">
      <c r="A977" s="7"/>
      <c r="B977" s="7"/>
      <c r="C977" s="7"/>
      <c r="D977" s="434"/>
      <c r="E977" s="434"/>
      <c r="F977" s="434"/>
      <c r="G977" s="434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ht="15.75" customHeight="1">
      <c r="A978" s="7"/>
      <c r="B978" s="7"/>
      <c r="C978" s="7"/>
      <c r="D978" s="434"/>
      <c r="E978" s="434"/>
      <c r="F978" s="434"/>
      <c r="G978" s="434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ht="15.75" customHeight="1">
      <c r="A979" s="7"/>
      <c r="B979" s="7"/>
      <c r="C979" s="7"/>
      <c r="D979" s="434"/>
      <c r="E979" s="434"/>
      <c r="F979" s="434"/>
      <c r="G979" s="434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ht="15.75" customHeight="1">
      <c r="A980" s="7"/>
      <c r="B980" s="7"/>
      <c r="C980" s="7"/>
      <c r="D980" s="434"/>
      <c r="E980" s="434"/>
      <c r="F980" s="434"/>
      <c r="G980" s="434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ht="15.75" customHeight="1">
      <c r="A981" s="7"/>
      <c r="B981" s="7"/>
      <c r="C981" s="7"/>
      <c r="D981" s="434"/>
      <c r="E981" s="434"/>
      <c r="F981" s="434"/>
      <c r="G981" s="434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ht="15.75" customHeight="1">
      <c r="A982" s="7"/>
      <c r="B982" s="7"/>
      <c r="C982" s="7"/>
      <c r="D982" s="434"/>
      <c r="E982" s="434"/>
      <c r="F982" s="434"/>
      <c r="G982" s="434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ht="15.75" customHeight="1">
      <c r="A983" s="7"/>
      <c r="B983" s="7"/>
      <c r="C983" s="7"/>
      <c r="D983" s="434"/>
      <c r="E983" s="434"/>
      <c r="F983" s="434"/>
      <c r="G983" s="434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ht="15.75" customHeight="1">
      <c r="A984" s="7"/>
      <c r="B984" s="7"/>
      <c r="C984" s="7"/>
      <c r="D984" s="434"/>
      <c r="E984" s="434"/>
      <c r="F984" s="434"/>
      <c r="G984" s="434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ht="15.75" customHeight="1">
      <c r="A985" s="7"/>
      <c r="B985" s="7"/>
      <c r="C985" s="7"/>
      <c r="D985" s="434"/>
      <c r="E985" s="434"/>
      <c r="F985" s="434"/>
      <c r="G985" s="434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ht="15.75" customHeight="1">
      <c r="A986" s="7"/>
      <c r="B986" s="7"/>
      <c r="C986" s="7"/>
      <c r="D986" s="434"/>
      <c r="E986" s="434"/>
      <c r="F986" s="434"/>
      <c r="G986" s="434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ht="15.75" customHeight="1">
      <c r="A987" s="7"/>
      <c r="B987" s="7"/>
      <c r="C987" s="7"/>
      <c r="D987" s="434"/>
      <c r="E987" s="434"/>
      <c r="F987" s="434"/>
      <c r="G987" s="434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ht="15.75" customHeight="1">
      <c r="A988" s="7"/>
      <c r="B988" s="7"/>
      <c r="C988" s="7"/>
      <c r="D988" s="434"/>
      <c r="E988" s="434"/>
      <c r="F988" s="434"/>
      <c r="G988" s="434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ht="15.75" customHeight="1">
      <c r="A989" s="7"/>
      <c r="B989" s="7"/>
      <c r="C989" s="7"/>
      <c r="D989" s="434"/>
      <c r="E989" s="434"/>
      <c r="F989" s="434"/>
      <c r="G989" s="434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ht="15.75" customHeight="1">
      <c r="A990" s="7"/>
      <c r="B990" s="7"/>
      <c r="C990" s="7"/>
      <c r="D990" s="434"/>
      <c r="E990" s="434"/>
      <c r="F990" s="434"/>
      <c r="G990" s="434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ht="15.75" customHeight="1">
      <c r="A991" s="7"/>
      <c r="B991" s="7"/>
      <c r="C991" s="7"/>
      <c r="D991" s="434"/>
      <c r="E991" s="434"/>
      <c r="F991" s="434"/>
      <c r="G991" s="434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ht="15.75" customHeight="1">
      <c r="A992" s="7"/>
      <c r="B992" s="7"/>
      <c r="C992" s="7"/>
      <c r="D992" s="434"/>
      <c r="E992" s="434"/>
      <c r="F992" s="434"/>
      <c r="G992" s="434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ht="15.75" customHeight="1">
      <c r="A993" s="7"/>
      <c r="B993" s="7"/>
      <c r="C993" s="7"/>
      <c r="D993" s="434"/>
      <c r="E993" s="434"/>
      <c r="F993" s="434"/>
      <c r="G993" s="434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ht="15.75" customHeight="1">
      <c r="A994" s="7"/>
      <c r="B994" s="7"/>
      <c r="C994" s="7"/>
      <c r="D994" s="434"/>
      <c r="E994" s="434"/>
      <c r="F994" s="434"/>
      <c r="G994" s="434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ht="15.75" customHeight="1">
      <c r="A995" s="7"/>
      <c r="B995" s="7"/>
      <c r="C995" s="7"/>
      <c r="D995" s="434"/>
      <c r="E995" s="434"/>
      <c r="F995" s="434"/>
      <c r="G995" s="434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ht="15.75" customHeight="1">
      <c r="A996" s="7"/>
      <c r="B996" s="7"/>
      <c r="C996" s="7"/>
      <c r="D996" s="434"/>
      <c r="E996" s="434"/>
      <c r="F996" s="434"/>
      <c r="G996" s="434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ht="15.75" customHeight="1">
      <c r="A997" s="7"/>
      <c r="B997" s="7"/>
      <c r="C997" s="7"/>
      <c r="D997" s="434"/>
      <c r="E997" s="434"/>
      <c r="F997" s="434"/>
      <c r="G997" s="434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ht="15.75" customHeight="1">
      <c r="A998" s="7"/>
      <c r="B998" s="7"/>
      <c r="C998" s="7"/>
      <c r="D998" s="434"/>
      <c r="E998" s="434"/>
      <c r="F998" s="434"/>
      <c r="G998" s="434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ht="15.75" customHeight="1">
      <c r="A999" s="7"/>
      <c r="B999" s="7"/>
      <c r="C999" s="7"/>
      <c r="D999" s="434"/>
      <c r="E999" s="434"/>
      <c r="F999" s="434"/>
      <c r="G999" s="434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ht="15.75" customHeight="1">
      <c r="A1000" s="7"/>
      <c r="B1000" s="7"/>
      <c r="C1000" s="7"/>
      <c r="D1000" s="434"/>
      <c r="E1000" s="434"/>
      <c r="F1000" s="434"/>
      <c r="G1000" s="434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  <row r="1001" ht="15.75" customHeight="1">
      <c r="A1001" s="7"/>
      <c r="B1001" s="7"/>
      <c r="C1001" s="7"/>
      <c r="D1001" s="434"/>
      <c r="E1001" s="434"/>
      <c r="F1001" s="434"/>
      <c r="G1001" s="434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</row>
    <row r="1002" ht="15.75" customHeight="1">
      <c r="A1002" s="7"/>
      <c r="B1002" s="7"/>
      <c r="C1002" s="7"/>
      <c r="D1002" s="434"/>
      <c r="E1002" s="434"/>
      <c r="F1002" s="434"/>
      <c r="G1002" s="434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</row>
  </sheetData>
  <mergeCells count="67">
    <mergeCell ref="E36:E37"/>
    <mergeCell ref="F36:F37"/>
    <mergeCell ref="D38:D39"/>
    <mergeCell ref="E38:E39"/>
    <mergeCell ref="F38:F39"/>
    <mergeCell ref="G38:G39"/>
    <mergeCell ref="D40:D41"/>
    <mergeCell ref="G40:G41"/>
    <mergeCell ref="E40:E41"/>
    <mergeCell ref="F40:F41"/>
    <mergeCell ref="D45:D46"/>
    <mergeCell ref="E45:E46"/>
    <mergeCell ref="F45:F46"/>
    <mergeCell ref="G45:G46"/>
    <mergeCell ref="A58:B58"/>
    <mergeCell ref="D61:D62"/>
    <mergeCell ref="D63:D64"/>
    <mergeCell ref="E63:E64"/>
    <mergeCell ref="F63:F64"/>
    <mergeCell ref="G63:G64"/>
    <mergeCell ref="D59:D60"/>
    <mergeCell ref="E59:E60"/>
    <mergeCell ref="F59:F60"/>
    <mergeCell ref="G59:G60"/>
    <mergeCell ref="E61:E62"/>
    <mergeCell ref="F61:F62"/>
    <mergeCell ref="G61:G62"/>
    <mergeCell ref="A3:C4"/>
    <mergeCell ref="F3:G3"/>
    <mergeCell ref="L3:O3"/>
    <mergeCell ref="A5:C5"/>
    <mergeCell ref="J6:K6"/>
    <mergeCell ref="N6:O6"/>
    <mergeCell ref="Q6:R6"/>
    <mergeCell ref="F12:F13"/>
    <mergeCell ref="G12:G13"/>
    <mergeCell ref="D3:E3"/>
    <mergeCell ref="D10:D11"/>
    <mergeCell ref="E10:E11"/>
    <mergeCell ref="F10:F11"/>
    <mergeCell ref="G10:G11"/>
    <mergeCell ref="D12:D13"/>
    <mergeCell ref="E12:E13"/>
    <mergeCell ref="D14:D15"/>
    <mergeCell ref="E14:E15"/>
    <mergeCell ref="F14:F15"/>
    <mergeCell ref="G14:G15"/>
    <mergeCell ref="E18:E19"/>
    <mergeCell ref="F18:F19"/>
    <mergeCell ref="G18:G19"/>
    <mergeCell ref="F27:F28"/>
    <mergeCell ref="G27:G28"/>
    <mergeCell ref="D18:D19"/>
    <mergeCell ref="D25:D26"/>
    <mergeCell ref="E25:E26"/>
    <mergeCell ref="F25:F26"/>
    <mergeCell ref="G25:G26"/>
    <mergeCell ref="D27:D28"/>
    <mergeCell ref="E27:E28"/>
    <mergeCell ref="D30:D31"/>
    <mergeCell ref="E30:E31"/>
    <mergeCell ref="F30:F31"/>
    <mergeCell ref="G30:G31"/>
    <mergeCell ref="A33:B33"/>
    <mergeCell ref="A35:B35"/>
    <mergeCell ref="D36:D37"/>
    <mergeCell ref="G36:G37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8.13"/>
    <col customWidth="1" min="4" max="7" width="3.88"/>
    <col customWidth="1" min="8" max="19" width="5.38"/>
    <col customWidth="1" min="20" max="26" width="6.0"/>
  </cols>
  <sheetData>
    <row r="1" ht="24.0" customHeight="1">
      <c r="A1" s="1" t="s">
        <v>1897</v>
      </c>
      <c r="B1" s="185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1898</v>
      </c>
      <c r="T1" s="5"/>
      <c r="U1" s="5"/>
      <c r="V1" s="5"/>
      <c r="W1" s="5"/>
      <c r="X1" s="5"/>
      <c r="Y1" s="5"/>
      <c r="Z1" s="5"/>
    </row>
    <row r="2" ht="14.25" customHeight="1">
      <c r="A2" s="8"/>
      <c r="B2" s="185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1899</v>
      </c>
      <c r="T2" s="633"/>
      <c r="U2" s="633"/>
      <c r="V2" s="11"/>
      <c r="W2" s="11"/>
      <c r="X2" s="11"/>
      <c r="Y2" s="11"/>
      <c r="Z2" s="11"/>
    </row>
    <row r="3" ht="21.0" customHeight="1">
      <c r="A3" s="1088" t="s">
        <v>3</v>
      </c>
      <c r="B3" s="14"/>
      <c r="C3" s="15"/>
      <c r="D3" s="1089" t="s">
        <v>4</v>
      </c>
      <c r="E3" s="17"/>
      <c r="F3" s="1090" t="s">
        <v>5</v>
      </c>
      <c r="G3" s="17"/>
      <c r="H3" s="1091"/>
      <c r="I3" s="1092"/>
      <c r="J3" s="1092"/>
      <c r="K3" s="1092"/>
      <c r="L3" s="1093" t="s">
        <v>6</v>
      </c>
      <c r="M3" s="22"/>
      <c r="N3" s="22"/>
      <c r="O3" s="23"/>
      <c r="P3" s="1092"/>
      <c r="Q3" s="1092"/>
      <c r="R3" s="1092"/>
      <c r="S3" s="1094"/>
      <c r="T3" s="73"/>
      <c r="U3" s="73"/>
      <c r="V3" s="73"/>
      <c r="W3" s="73"/>
      <c r="X3" s="73"/>
      <c r="Y3" s="73"/>
      <c r="Z3" s="73"/>
    </row>
    <row r="4" ht="21.0" customHeight="1">
      <c r="A4" s="25"/>
      <c r="B4" s="26"/>
      <c r="C4" s="27"/>
      <c r="D4" s="788" t="s">
        <v>7</v>
      </c>
      <c r="E4" s="788" t="s">
        <v>8</v>
      </c>
      <c r="F4" s="789" t="s">
        <v>9</v>
      </c>
      <c r="G4" s="789" t="s">
        <v>10</v>
      </c>
      <c r="H4" s="789" t="s">
        <v>11</v>
      </c>
      <c r="I4" s="789" t="s">
        <v>12</v>
      </c>
      <c r="J4" s="789" t="s">
        <v>13</v>
      </c>
      <c r="K4" s="789" t="s">
        <v>14</v>
      </c>
      <c r="L4" s="789" t="s">
        <v>15</v>
      </c>
      <c r="M4" s="789" t="s">
        <v>16</v>
      </c>
      <c r="N4" s="789" t="s">
        <v>17</v>
      </c>
      <c r="O4" s="789" t="s">
        <v>18</v>
      </c>
      <c r="P4" s="789" t="s">
        <v>19</v>
      </c>
      <c r="Q4" s="789" t="s">
        <v>20</v>
      </c>
      <c r="R4" s="789" t="s">
        <v>21</v>
      </c>
      <c r="S4" s="1095" t="s">
        <v>22</v>
      </c>
      <c r="T4" s="73"/>
      <c r="U4" s="73"/>
      <c r="V4" s="73"/>
      <c r="W4" s="73"/>
      <c r="X4" s="73"/>
      <c r="Y4" s="73"/>
      <c r="Z4" s="73"/>
    </row>
    <row r="5" ht="25.5" customHeight="1">
      <c r="A5" s="883" t="s">
        <v>1900</v>
      </c>
      <c r="B5" s="884"/>
      <c r="C5" s="571"/>
      <c r="D5" s="572"/>
      <c r="E5" s="572"/>
      <c r="F5" s="572"/>
      <c r="G5" s="572"/>
      <c r="H5" s="573"/>
      <c r="I5" s="573"/>
      <c r="J5" s="573"/>
      <c r="K5" s="573"/>
      <c r="L5" s="573"/>
      <c r="M5" s="573"/>
      <c r="N5" s="573"/>
      <c r="O5" s="571"/>
      <c r="P5" s="574"/>
      <c r="Q5" s="574"/>
      <c r="R5" s="574"/>
      <c r="S5" s="938" t="s">
        <v>1901</v>
      </c>
      <c r="T5" s="189"/>
      <c r="U5" s="189"/>
      <c r="V5" s="189"/>
      <c r="W5" s="189"/>
      <c r="X5" s="189"/>
      <c r="Y5" s="189"/>
      <c r="Z5" s="189"/>
    </row>
    <row r="6" ht="36.0" customHeight="1">
      <c r="A6" s="1096"/>
      <c r="B6" s="97"/>
      <c r="C6" s="1097" t="s">
        <v>1902</v>
      </c>
      <c r="D6" s="1098">
        <v>4.0</v>
      </c>
      <c r="E6" s="1098">
        <v>28.0</v>
      </c>
      <c r="F6" s="1099">
        <v>95.0</v>
      </c>
      <c r="G6" s="1099">
        <v>99.0</v>
      </c>
      <c r="H6" s="1100" t="s">
        <v>1903</v>
      </c>
      <c r="I6" s="1100" t="s">
        <v>725</v>
      </c>
      <c r="J6" s="1100" t="s">
        <v>727</v>
      </c>
      <c r="K6" s="1100" t="s">
        <v>1904</v>
      </c>
      <c r="L6" s="1100" t="s">
        <v>1905</v>
      </c>
      <c r="M6" s="1100" t="s">
        <v>301</v>
      </c>
      <c r="N6" s="1100" t="s">
        <v>1904</v>
      </c>
      <c r="O6" s="1100" t="s">
        <v>1906</v>
      </c>
      <c r="P6" s="1100" t="s">
        <v>724</v>
      </c>
      <c r="Q6" s="1100" t="s">
        <v>1903</v>
      </c>
      <c r="R6" s="1100" t="s">
        <v>727</v>
      </c>
      <c r="S6" s="1100" t="s">
        <v>1907</v>
      </c>
      <c r="T6" s="73"/>
      <c r="U6" s="73"/>
      <c r="V6" s="73"/>
      <c r="W6" s="73"/>
      <c r="X6" s="73"/>
      <c r="Y6" s="73"/>
      <c r="Z6" s="73"/>
    </row>
    <row r="7">
      <c r="A7" s="240"/>
      <c r="B7" s="103"/>
      <c r="C7" s="104"/>
      <c r="D7" s="105"/>
      <c r="E7" s="105"/>
      <c r="F7" s="105"/>
      <c r="G7" s="105"/>
      <c r="H7" s="1101"/>
      <c r="I7" s="1101"/>
      <c r="J7" s="1102" t="s">
        <v>1908</v>
      </c>
      <c r="K7" s="1103" t="s">
        <v>1909</v>
      </c>
      <c r="L7" s="1101"/>
      <c r="M7" s="1104" t="s">
        <v>1910</v>
      </c>
      <c r="N7" s="1104" t="s">
        <v>1911</v>
      </c>
      <c r="O7" s="1104" t="s">
        <v>1912</v>
      </c>
      <c r="P7" s="1101"/>
      <c r="Q7" s="1100" t="s">
        <v>1913</v>
      </c>
      <c r="R7" s="1103" t="s">
        <v>1914</v>
      </c>
      <c r="S7" s="1103" t="s">
        <v>1915</v>
      </c>
      <c r="T7" s="73"/>
      <c r="U7" s="73"/>
      <c r="V7" s="73"/>
      <c r="W7" s="73"/>
      <c r="X7" s="73"/>
      <c r="Y7" s="73"/>
      <c r="Z7" s="73"/>
    </row>
    <row r="8" ht="25.5" customHeight="1">
      <c r="A8" s="1105" t="s">
        <v>31</v>
      </c>
      <c r="B8" s="91"/>
      <c r="C8" s="1106" t="s">
        <v>1916</v>
      </c>
      <c r="D8" s="1107">
        <v>2.0</v>
      </c>
      <c r="E8" s="1107">
        <v>14.0</v>
      </c>
      <c r="F8" s="1108">
        <v>60.0</v>
      </c>
      <c r="G8" s="1108">
        <v>65.0</v>
      </c>
      <c r="H8" s="1100" t="s">
        <v>81</v>
      </c>
      <c r="I8" s="1101"/>
      <c r="J8" s="1101"/>
      <c r="K8" s="1100" t="s">
        <v>62</v>
      </c>
      <c r="L8" s="1101"/>
      <c r="M8" s="1101"/>
      <c r="N8" s="1100" t="s">
        <v>62</v>
      </c>
      <c r="O8" s="1101"/>
      <c r="P8" s="1101"/>
      <c r="Q8" s="1101"/>
      <c r="R8" s="1100" t="s">
        <v>507</v>
      </c>
      <c r="S8" s="1101"/>
      <c r="T8" s="73"/>
      <c r="U8" s="73"/>
      <c r="V8" s="73"/>
      <c r="W8" s="73"/>
      <c r="X8" s="73"/>
      <c r="Y8" s="73"/>
      <c r="Z8" s="73"/>
    </row>
    <row r="9" ht="25.5" customHeight="1">
      <c r="A9" s="1105" t="s">
        <v>31</v>
      </c>
      <c r="B9" s="91"/>
      <c r="C9" s="1106" t="s">
        <v>1917</v>
      </c>
      <c r="D9" s="1107">
        <v>2.0</v>
      </c>
      <c r="E9" s="1107">
        <v>14.0</v>
      </c>
      <c r="F9" s="1108">
        <v>60.0</v>
      </c>
      <c r="G9" s="1108">
        <v>65.0</v>
      </c>
      <c r="H9" s="1101"/>
      <c r="I9" s="1101"/>
      <c r="J9" s="1100" t="s">
        <v>59</v>
      </c>
      <c r="K9" s="1101"/>
      <c r="L9" s="1101"/>
      <c r="M9" s="1100" t="s">
        <v>202</v>
      </c>
      <c r="N9" s="1101"/>
      <c r="O9" s="1101"/>
      <c r="P9" s="1100" t="s">
        <v>63</v>
      </c>
      <c r="Q9" s="1101"/>
      <c r="R9" s="1101"/>
      <c r="S9" s="1100" t="s">
        <v>146</v>
      </c>
      <c r="T9" s="73"/>
      <c r="U9" s="73"/>
      <c r="V9" s="73"/>
      <c r="W9" s="73"/>
      <c r="X9" s="73"/>
      <c r="Y9" s="73"/>
      <c r="Z9" s="73"/>
    </row>
    <row r="10" ht="25.5" customHeight="1">
      <c r="A10" s="1105" t="s">
        <v>31</v>
      </c>
      <c r="B10" s="91"/>
      <c r="C10" s="1106" t="s">
        <v>1918</v>
      </c>
      <c r="D10" s="1107">
        <v>2.0</v>
      </c>
      <c r="E10" s="1107">
        <v>14.0</v>
      </c>
      <c r="F10" s="1108">
        <v>60.0</v>
      </c>
      <c r="G10" s="1108">
        <v>65.0</v>
      </c>
      <c r="H10" s="1101"/>
      <c r="I10" s="1101"/>
      <c r="J10" s="1100" t="s">
        <v>373</v>
      </c>
      <c r="K10" s="1101"/>
      <c r="L10" s="1101"/>
      <c r="M10" s="1100" t="s">
        <v>143</v>
      </c>
      <c r="N10" s="1101"/>
      <c r="O10" s="1101"/>
      <c r="P10" s="1101"/>
      <c r="Q10" s="1100" t="s">
        <v>258</v>
      </c>
      <c r="R10" s="1101"/>
      <c r="S10" s="1100" t="s">
        <v>63</v>
      </c>
      <c r="T10" s="73"/>
      <c r="U10" s="73"/>
      <c r="V10" s="73"/>
      <c r="W10" s="73"/>
      <c r="X10" s="73"/>
      <c r="Y10" s="73"/>
      <c r="Z10" s="73"/>
    </row>
    <row r="11" ht="25.5" customHeight="1">
      <c r="A11" s="1105" t="s">
        <v>31</v>
      </c>
      <c r="B11" s="91"/>
      <c r="C11" s="1106" t="s">
        <v>1919</v>
      </c>
      <c r="D11" s="1107">
        <v>2.0</v>
      </c>
      <c r="E11" s="1107">
        <v>14.0</v>
      </c>
      <c r="F11" s="1108">
        <v>60.0</v>
      </c>
      <c r="G11" s="1108">
        <v>65.0</v>
      </c>
      <c r="H11" s="1101"/>
      <c r="I11" s="1101"/>
      <c r="J11" s="1100" t="s">
        <v>222</v>
      </c>
      <c r="K11" s="1101"/>
      <c r="L11" s="1101"/>
      <c r="M11" s="1100" t="s">
        <v>335</v>
      </c>
      <c r="N11" s="1101"/>
      <c r="O11" s="1101"/>
      <c r="P11" s="1100" t="s">
        <v>352</v>
      </c>
      <c r="Q11" s="1101"/>
      <c r="R11" s="1101"/>
      <c r="S11" s="1100" t="s">
        <v>376</v>
      </c>
      <c r="T11" s="73"/>
      <c r="U11" s="73"/>
      <c r="V11" s="73"/>
      <c r="W11" s="73"/>
      <c r="X11" s="73"/>
      <c r="Y11" s="73"/>
      <c r="Z11" s="73"/>
    </row>
    <row r="12" ht="25.5" customHeight="1">
      <c r="A12" s="1105"/>
      <c r="B12" s="91"/>
      <c r="C12" s="1106" t="s">
        <v>1920</v>
      </c>
      <c r="D12" s="1107">
        <v>2.0</v>
      </c>
      <c r="E12" s="1107">
        <v>14.0</v>
      </c>
      <c r="F12" s="1108">
        <v>60.0</v>
      </c>
      <c r="G12" s="1108">
        <v>65.0</v>
      </c>
      <c r="H12" s="1101"/>
      <c r="I12" s="1100" t="s">
        <v>37</v>
      </c>
      <c r="J12" s="1101"/>
      <c r="K12" s="1100" t="s">
        <v>74</v>
      </c>
      <c r="L12" s="1101"/>
      <c r="M12" s="1101"/>
      <c r="N12" s="1100" t="s">
        <v>74</v>
      </c>
      <c r="O12" s="1101"/>
      <c r="P12" s="1101"/>
      <c r="Q12" s="1101"/>
      <c r="R12" s="1100" t="s">
        <v>62</v>
      </c>
      <c r="S12" s="1101"/>
      <c r="T12" s="73"/>
      <c r="U12" s="73"/>
      <c r="V12" s="73"/>
      <c r="W12" s="73"/>
      <c r="X12" s="73"/>
      <c r="Y12" s="73"/>
      <c r="Z12" s="73"/>
    </row>
    <row r="13" ht="25.5" customHeight="1">
      <c r="A13" s="1105"/>
      <c r="B13" s="91"/>
      <c r="C13" s="1106" t="s">
        <v>1921</v>
      </c>
      <c r="D13" s="1107">
        <v>3.0</v>
      </c>
      <c r="E13" s="1107">
        <v>21.0</v>
      </c>
      <c r="F13" s="1108">
        <v>80.0</v>
      </c>
      <c r="G13" s="1108">
        <v>85.0</v>
      </c>
      <c r="H13" s="1100" t="s">
        <v>130</v>
      </c>
      <c r="I13" s="1101"/>
      <c r="J13" s="1100" t="s">
        <v>378</v>
      </c>
      <c r="K13" s="1101"/>
      <c r="L13" s="1100" t="s">
        <v>106</v>
      </c>
      <c r="M13" s="1100" t="s">
        <v>901</v>
      </c>
      <c r="N13" s="1100" t="s">
        <v>168</v>
      </c>
      <c r="O13" s="1101"/>
      <c r="P13" s="1100" t="s">
        <v>171</v>
      </c>
      <c r="Q13" s="1101"/>
      <c r="R13" s="1100" t="s">
        <v>178</v>
      </c>
      <c r="S13" s="1101"/>
      <c r="T13" s="73"/>
      <c r="U13" s="73"/>
      <c r="V13" s="73"/>
      <c r="W13" s="73"/>
      <c r="X13" s="73"/>
      <c r="Y13" s="73"/>
      <c r="Z13" s="73"/>
    </row>
    <row r="14" ht="25.5" customHeight="1">
      <c r="A14" s="1105"/>
      <c r="B14" s="91"/>
      <c r="C14" s="1109" t="s">
        <v>1922</v>
      </c>
      <c r="D14" s="1107">
        <v>2.0</v>
      </c>
      <c r="E14" s="1107">
        <v>14.0</v>
      </c>
      <c r="F14" s="1108">
        <v>65.0</v>
      </c>
      <c r="G14" s="1108">
        <v>70.0</v>
      </c>
      <c r="H14" s="1100"/>
      <c r="I14" s="1100" t="s">
        <v>37</v>
      </c>
      <c r="J14" s="1101"/>
      <c r="K14" s="1100" t="s">
        <v>83</v>
      </c>
      <c r="L14" s="1101"/>
      <c r="M14" s="1101"/>
      <c r="N14" s="1100" t="s">
        <v>222</v>
      </c>
      <c r="O14" s="1101"/>
      <c r="P14" s="1100" t="s">
        <v>38</v>
      </c>
      <c r="Q14" s="1101"/>
      <c r="R14" s="1100" t="s">
        <v>373</v>
      </c>
      <c r="S14" s="1101"/>
      <c r="T14" s="73"/>
      <c r="U14" s="73"/>
      <c r="V14" s="73"/>
      <c r="W14" s="73"/>
      <c r="X14" s="73"/>
      <c r="Y14" s="73"/>
      <c r="Z14" s="73"/>
    </row>
    <row r="15" ht="25.5" customHeight="1">
      <c r="A15" s="1105"/>
      <c r="B15" s="91"/>
      <c r="C15" s="1109" t="s">
        <v>1923</v>
      </c>
      <c r="D15" s="1107">
        <v>3.0</v>
      </c>
      <c r="E15" s="1107">
        <v>21.0</v>
      </c>
      <c r="F15" s="1108">
        <v>85.0</v>
      </c>
      <c r="G15" s="1108">
        <v>90.0</v>
      </c>
      <c r="H15" s="1100"/>
      <c r="I15" s="1100" t="s">
        <v>479</v>
      </c>
      <c r="J15" s="1110" t="s">
        <v>1924</v>
      </c>
      <c r="K15" s="46"/>
      <c r="L15" s="1101"/>
      <c r="M15" s="1101"/>
      <c r="N15" s="1100" t="s">
        <v>159</v>
      </c>
      <c r="O15" s="1110" t="s">
        <v>1925</v>
      </c>
      <c r="P15" s="46"/>
      <c r="Q15" s="1101"/>
      <c r="R15" s="1100" t="s">
        <v>427</v>
      </c>
      <c r="S15" s="1101"/>
      <c r="T15" s="73"/>
      <c r="U15" s="73"/>
      <c r="V15" s="73"/>
      <c r="W15" s="73"/>
      <c r="X15" s="73"/>
      <c r="Y15" s="73"/>
      <c r="Z15" s="73"/>
    </row>
    <row r="16" ht="25.5" customHeight="1">
      <c r="A16" s="1105"/>
      <c r="B16" s="91"/>
      <c r="C16" s="1109" t="s">
        <v>1926</v>
      </c>
      <c r="D16" s="1107">
        <v>3.0</v>
      </c>
      <c r="E16" s="1107">
        <v>21.0</v>
      </c>
      <c r="F16" s="1108">
        <v>80.0</v>
      </c>
      <c r="G16" s="1108">
        <v>85.0</v>
      </c>
      <c r="H16" s="1101"/>
      <c r="I16" s="1101"/>
      <c r="J16" s="1100" t="s">
        <v>427</v>
      </c>
      <c r="K16" s="1101"/>
      <c r="L16" s="1101"/>
      <c r="M16" s="1100" t="s">
        <v>218</v>
      </c>
      <c r="N16" s="1101"/>
      <c r="O16" s="1101"/>
      <c r="P16" s="1100" t="s">
        <v>183</v>
      </c>
      <c r="Q16" s="1101"/>
      <c r="R16" s="1100" t="s">
        <v>498</v>
      </c>
      <c r="S16" s="1100" t="s">
        <v>171</v>
      </c>
      <c r="T16" s="73"/>
      <c r="U16" s="73"/>
      <c r="V16" s="73"/>
      <c r="W16" s="73"/>
      <c r="X16" s="73"/>
      <c r="Y16" s="73"/>
      <c r="Z16" s="73"/>
    </row>
    <row r="17" ht="25.5" customHeight="1">
      <c r="A17" s="1105"/>
      <c r="B17" s="91"/>
      <c r="C17" s="1109" t="s">
        <v>1927</v>
      </c>
      <c r="D17" s="1107">
        <v>3.0</v>
      </c>
      <c r="E17" s="1107">
        <v>21.0</v>
      </c>
      <c r="F17" s="1108">
        <v>80.0</v>
      </c>
      <c r="G17" s="1108">
        <v>85.0</v>
      </c>
      <c r="H17" s="1101"/>
      <c r="I17" s="1101"/>
      <c r="J17" s="1101"/>
      <c r="K17" s="1101"/>
      <c r="L17" s="1101"/>
      <c r="M17" s="1100" t="s">
        <v>426</v>
      </c>
      <c r="N17" s="1101"/>
      <c r="O17" s="1101"/>
      <c r="P17" s="1101"/>
      <c r="Q17" s="1101"/>
      <c r="R17" s="1110" t="s">
        <v>1928</v>
      </c>
      <c r="S17" s="46"/>
      <c r="T17" s="73"/>
      <c r="U17" s="73"/>
      <c r="V17" s="73"/>
      <c r="W17" s="73"/>
      <c r="X17" s="73"/>
      <c r="Y17" s="73"/>
      <c r="Z17" s="73"/>
    </row>
    <row r="18" ht="25.5" customHeight="1">
      <c r="A18" s="1105"/>
      <c r="B18" s="91"/>
      <c r="C18" s="1109" t="s">
        <v>1929</v>
      </c>
      <c r="D18" s="1107">
        <v>2.0</v>
      </c>
      <c r="E18" s="1107">
        <v>14.0</v>
      </c>
      <c r="F18" s="1108">
        <v>60.0</v>
      </c>
      <c r="G18" s="1108">
        <v>65.0</v>
      </c>
      <c r="H18" s="1100" t="s">
        <v>59</v>
      </c>
      <c r="I18" s="1101"/>
      <c r="J18" s="1100" t="s">
        <v>62</v>
      </c>
      <c r="K18" s="1101"/>
      <c r="L18" s="1101"/>
      <c r="M18" s="1100" t="s">
        <v>411</v>
      </c>
      <c r="N18" s="1101"/>
      <c r="O18" s="1101"/>
      <c r="P18" s="1100" t="s">
        <v>38</v>
      </c>
      <c r="Q18" s="1101"/>
      <c r="R18" s="1100" t="s">
        <v>59</v>
      </c>
      <c r="S18" s="1100" t="s">
        <v>145</v>
      </c>
      <c r="T18" s="73"/>
      <c r="U18" s="73"/>
      <c r="V18" s="73"/>
      <c r="W18" s="73"/>
      <c r="X18" s="73"/>
      <c r="Y18" s="73"/>
      <c r="Z18" s="73"/>
    </row>
    <row r="19" ht="25.5" customHeight="1">
      <c r="A19" s="1105"/>
      <c r="B19" s="91"/>
      <c r="C19" s="1109" t="s">
        <v>1930</v>
      </c>
      <c r="D19" s="1107">
        <v>2.0</v>
      </c>
      <c r="E19" s="1107">
        <v>14.0</v>
      </c>
      <c r="F19" s="1108">
        <v>60.0</v>
      </c>
      <c r="G19" s="1108">
        <v>65.0</v>
      </c>
      <c r="H19" s="1101"/>
      <c r="I19" s="1101"/>
      <c r="J19" s="1101"/>
      <c r="K19" s="1100" t="s">
        <v>154</v>
      </c>
      <c r="L19" s="1101"/>
      <c r="M19" s="1101"/>
      <c r="N19" s="1101"/>
      <c r="O19" s="1101"/>
      <c r="P19" s="1100" t="s">
        <v>63</v>
      </c>
      <c r="Q19" s="1101"/>
      <c r="R19" s="1101"/>
      <c r="S19" s="1100" t="s">
        <v>38</v>
      </c>
      <c r="T19" s="73"/>
      <c r="U19" s="73"/>
      <c r="V19" s="73"/>
      <c r="W19" s="73"/>
      <c r="X19" s="73"/>
      <c r="Y19" s="73"/>
      <c r="Z19" s="73"/>
    </row>
    <row r="20" ht="25.5" customHeight="1">
      <c r="A20" s="1105"/>
      <c r="B20" s="91"/>
      <c r="C20" s="1109" t="s">
        <v>1931</v>
      </c>
      <c r="D20" s="1107">
        <v>2.0</v>
      </c>
      <c r="E20" s="1107">
        <v>14.0</v>
      </c>
      <c r="F20" s="1108">
        <v>60.0</v>
      </c>
      <c r="G20" s="1108">
        <v>65.0</v>
      </c>
      <c r="H20" s="1101"/>
      <c r="I20" s="1101"/>
      <c r="J20" s="1101"/>
      <c r="K20" s="1100" t="s">
        <v>80</v>
      </c>
      <c r="L20" s="1101"/>
      <c r="M20" s="1101"/>
      <c r="N20" s="1101"/>
      <c r="O20" s="1100" t="s">
        <v>134</v>
      </c>
      <c r="P20" s="1101"/>
      <c r="Q20" s="1101"/>
      <c r="R20" s="1100" t="s">
        <v>373</v>
      </c>
      <c r="S20" s="1101"/>
      <c r="T20" s="73"/>
      <c r="U20" s="73"/>
      <c r="V20" s="73"/>
      <c r="W20" s="73"/>
      <c r="X20" s="73"/>
      <c r="Y20" s="73"/>
      <c r="Z20" s="73"/>
    </row>
    <row r="21" ht="25.5" customHeight="1">
      <c r="A21" s="1105"/>
      <c r="B21" s="91"/>
      <c r="C21" s="1109" t="s">
        <v>1932</v>
      </c>
      <c r="D21" s="1107">
        <v>2.0</v>
      </c>
      <c r="E21" s="1107">
        <v>14.0</v>
      </c>
      <c r="F21" s="1108">
        <v>60.0</v>
      </c>
      <c r="G21" s="1108">
        <v>65.0</v>
      </c>
      <c r="H21" s="1101"/>
      <c r="I21" s="1101"/>
      <c r="J21" s="1101"/>
      <c r="K21" s="1101"/>
      <c r="L21" s="1100" t="s">
        <v>202</v>
      </c>
      <c r="M21" s="1101"/>
      <c r="N21" s="1101"/>
      <c r="O21" s="1101"/>
      <c r="P21" s="1100" t="s">
        <v>73</v>
      </c>
      <c r="Q21" s="1101"/>
      <c r="R21" s="1101"/>
      <c r="S21" s="1100" t="s">
        <v>73</v>
      </c>
      <c r="T21" s="73"/>
      <c r="U21" s="73"/>
      <c r="V21" s="73"/>
      <c r="W21" s="73"/>
      <c r="X21" s="73"/>
      <c r="Y21" s="73"/>
      <c r="Z21" s="73"/>
    </row>
    <row r="22" ht="25.5" customHeight="1">
      <c r="A22" s="1105"/>
      <c r="B22" s="91"/>
      <c r="C22" s="1109" t="s">
        <v>1933</v>
      </c>
      <c r="D22" s="1107">
        <v>2.0</v>
      </c>
      <c r="E22" s="1107">
        <v>14.0</v>
      </c>
      <c r="F22" s="1108">
        <v>60.0</v>
      </c>
      <c r="G22" s="1108">
        <v>65.0</v>
      </c>
      <c r="H22" s="1101"/>
      <c r="I22" s="1101"/>
      <c r="J22" s="1100" t="s">
        <v>80</v>
      </c>
      <c r="K22" s="1101"/>
      <c r="L22" s="1101"/>
      <c r="M22" s="1101"/>
      <c r="N22" s="1101"/>
      <c r="O22" s="1100" t="s">
        <v>229</v>
      </c>
      <c r="P22" s="1101"/>
      <c r="Q22" s="1101"/>
      <c r="R22" s="1110" t="s">
        <v>1934</v>
      </c>
      <c r="S22" s="46"/>
      <c r="T22" s="73"/>
      <c r="U22" s="73"/>
      <c r="V22" s="73"/>
      <c r="W22" s="73"/>
      <c r="X22" s="73"/>
      <c r="Y22" s="73"/>
      <c r="Z22" s="73"/>
    </row>
    <row r="23" ht="25.5" customHeight="1">
      <c r="A23" s="1105"/>
      <c r="B23" s="91"/>
      <c r="C23" s="1109" t="s">
        <v>1935</v>
      </c>
      <c r="D23" s="1107">
        <v>2.0</v>
      </c>
      <c r="E23" s="1107">
        <v>14.0</v>
      </c>
      <c r="F23" s="1108">
        <v>60.0</v>
      </c>
      <c r="G23" s="1108">
        <v>65.0</v>
      </c>
      <c r="H23" s="1101"/>
      <c r="I23" s="1101"/>
      <c r="J23" s="1100" t="s">
        <v>335</v>
      </c>
      <c r="K23" s="1101"/>
      <c r="L23" s="1101"/>
      <c r="M23" s="1101"/>
      <c r="N23" s="1101"/>
      <c r="O23" s="1100" t="s">
        <v>224</v>
      </c>
      <c r="P23" s="1101"/>
      <c r="Q23" s="1101"/>
      <c r="R23" s="1101"/>
      <c r="S23" s="1100" t="s">
        <v>83</v>
      </c>
      <c r="T23" s="73"/>
      <c r="U23" s="73"/>
      <c r="V23" s="73"/>
      <c r="W23" s="73"/>
      <c r="X23" s="73"/>
      <c r="Y23" s="73"/>
      <c r="Z23" s="73"/>
    </row>
    <row r="24" ht="25.5" customHeight="1">
      <c r="A24" s="1105"/>
      <c r="B24" s="91"/>
      <c r="C24" s="1109" t="s">
        <v>1936</v>
      </c>
      <c r="D24" s="1107">
        <v>2.0</v>
      </c>
      <c r="E24" s="1107">
        <v>14.0</v>
      </c>
      <c r="F24" s="1108">
        <v>60.0</v>
      </c>
      <c r="G24" s="1108">
        <v>65.0</v>
      </c>
      <c r="H24" s="1101"/>
      <c r="I24" s="1101"/>
      <c r="J24" s="1101"/>
      <c r="K24" s="1101"/>
      <c r="L24" s="1100" t="s">
        <v>411</v>
      </c>
      <c r="M24" s="1101"/>
      <c r="N24" s="1101"/>
      <c r="O24" s="1101"/>
      <c r="P24" s="1101"/>
      <c r="Q24" s="1101"/>
      <c r="R24" s="1100" t="s">
        <v>83</v>
      </c>
      <c r="S24" s="1101"/>
      <c r="T24" s="73"/>
      <c r="U24" s="73"/>
      <c r="V24" s="73"/>
      <c r="W24" s="73"/>
      <c r="X24" s="73"/>
      <c r="Y24" s="73"/>
      <c r="Z24" s="73"/>
    </row>
    <row r="25" ht="25.5" customHeight="1">
      <c r="A25" s="1105"/>
      <c r="B25" s="91"/>
      <c r="C25" s="1109" t="s">
        <v>1937</v>
      </c>
      <c r="D25" s="1107">
        <v>2.0</v>
      </c>
      <c r="E25" s="1107">
        <v>14.0</v>
      </c>
      <c r="F25" s="1108">
        <v>60.0</v>
      </c>
      <c r="G25" s="1108">
        <v>65.0</v>
      </c>
      <c r="H25" s="1101"/>
      <c r="I25" s="1101"/>
      <c r="J25" s="1101"/>
      <c r="K25" s="1101"/>
      <c r="L25" s="1100" t="s">
        <v>154</v>
      </c>
      <c r="M25" s="1101"/>
      <c r="N25" s="1101"/>
      <c r="O25" s="1101"/>
      <c r="P25" s="1101"/>
      <c r="Q25" s="1100" t="s">
        <v>81</v>
      </c>
      <c r="R25" s="1101"/>
      <c r="S25" s="1101"/>
      <c r="T25" s="73"/>
      <c r="U25" s="73"/>
      <c r="V25" s="73"/>
      <c r="W25" s="73"/>
      <c r="X25" s="73"/>
      <c r="Y25" s="73"/>
      <c r="Z25" s="73"/>
    </row>
    <row r="26" ht="25.5" customHeight="1">
      <c r="A26" s="883" t="s">
        <v>1938</v>
      </c>
      <c r="B26" s="884"/>
      <c r="C26" s="571"/>
      <c r="D26" s="572"/>
      <c r="E26" s="572"/>
      <c r="F26" s="572"/>
      <c r="G26" s="572"/>
      <c r="H26" s="573"/>
      <c r="I26" s="573"/>
      <c r="J26" s="573"/>
      <c r="K26" s="573"/>
      <c r="L26" s="573"/>
      <c r="M26" s="573"/>
      <c r="N26" s="573"/>
      <c r="O26" s="571"/>
      <c r="P26" s="574"/>
      <c r="Q26" s="574"/>
      <c r="R26" s="574"/>
      <c r="S26" s="938" t="s">
        <v>1901</v>
      </c>
      <c r="T26" s="189"/>
      <c r="U26" s="189"/>
      <c r="V26" s="189"/>
      <c r="W26" s="189"/>
      <c r="X26" s="189"/>
      <c r="Y26" s="189"/>
      <c r="Z26" s="189"/>
    </row>
    <row r="27" ht="25.5" customHeight="1">
      <c r="A27" s="1111"/>
      <c r="B27" s="1112"/>
      <c r="C27" s="1097" t="s">
        <v>1939</v>
      </c>
      <c r="D27" s="1098">
        <v>5.0</v>
      </c>
      <c r="E27" s="1098">
        <v>40.0</v>
      </c>
      <c r="F27" s="1099">
        <v>105.0</v>
      </c>
      <c r="G27" s="1099">
        <v>110.0</v>
      </c>
      <c r="H27" s="1113" t="s">
        <v>188</v>
      </c>
      <c r="I27" s="1113" t="s">
        <v>189</v>
      </c>
      <c r="J27" s="1113" t="s">
        <v>189</v>
      </c>
      <c r="K27" s="1113" t="s">
        <v>185</v>
      </c>
      <c r="L27" s="1113" t="s">
        <v>323</v>
      </c>
      <c r="M27" s="1113" t="s">
        <v>186</v>
      </c>
      <c r="N27" s="1113" t="s">
        <v>185</v>
      </c>
      <c r="O27" s="1113" t="s">
        <v>324</v>
      </c>
      <c r="P27" s="1113" t="s">
        <v>232</v>
      </c>
      <c r="Q27" s="1113" t="s">
        <v>188</v>
      </c>
      <c r="R27" s="1113" t="s">
        <v>189</v>
      </c>
      <c r="S27" s="1113" t="s">
        <v>232</v>
      </c>
      <c r="T27" s="73"/>
      <c r="U27" s="73"/>
      <c r="V27" s="73"/>
      <c r="W27" s="73"/>
      <c r="X27" s="73"/>
      <c r="Y27" s="73"/>
      <c r="Z27" s="73"/>
    </row>
    <row r="28">
      <c r="A28" s="240"/>
      <c r="B28" s="103"/>
      <c r="C28" s="104"/>
      <c r="D28" s="105"/>
      <c r="E28" s="105"/>
      <c r="F28" s="105"/>
      <c r="G28" s="105"/>
      <c r="H28" s="1114"/>
      <c r="I28" s="374"/>
      <c r="J28" s="1115"/>
      <c r="K28" s="1113" t="s">
        <v>1940</v>
      </c>
      <c r="L28" s="1113" t="s">
        <v>1941</v>
      </c>
      <c r="M28" s="1115"/>
      <c r="N28" s="1115"/>
      <c r="O28" s="1115"/>
      <c r="P28" s="1115"/>
      <c r="Q28" s="1116" t="s">
        <v>1942</v>
      </c>
      <c r="R28" s="1117"/>
      <c r="S28" s="1115"/>
      <c r="T28" s="73"/>
      <c r="U28" s="73"/>
      <c r="V28" s="73"/>
      <c r="W28" s="73"/>
      <c r="X28" s="73"/>
      <c r="Y28" s="73"/>
      <c r="Z28" s="73"/>
    </row>
    <row r="29" ht="25.5" customHeight="1">
      <c r="A29" s="1111"/>
      <c r="B29" s="1112"/>
      <c r="C29" s="1118" t="s">
        <v>1943</v>
      </c>
      <c r="D29" s="1119">
        <v>5.0</v>
      </c>
      <c r="E29" s="1119">
        <v>40.0</v>
      </c>
      <c r="F29" s="1120">
        <v>105.0</v>
      </c>
      <c r="G29" s="1120">
        <v>110.0</v>
      </c>
      <c r="H29" s="1121" t="s">
        <v>1944</v>
      </c>
      <c r="I29" s="46"/>
      <c r="J29" s="1117"/>
      <c r="K29" s="1121" t="s">
        <v>1945</v>
      </c>
      <c r="L29" s="46"/>
      <c r="M29" s="1117"/>
      <c r="N29" s="1121" t="s">
        <v>1946</v>
      </c>
      <c r="O29" s="46"/>
      <c r="P29" s="1117"/>
      <c r="Q29" s="1121" t="s">
        <v>1836</v>
      </c>
      <c r="R29" s="46"/>
      <c r="S29" s="1117"/>
      <c r="T29" s="73"/>
      <c r="U29" s="73"/>
      <c r="V29" s="73"/>
      <c r="W29" s="73"/>
      <c r="X29" s="73"/>
      <c r="Y29" s="73"/>
      <c r="Z29" s="73"/>
    </row>
    <row r="30" ht="25.5" customHeight="1">
      <c r="A30" s="240"/>
      <c r="B30" s="103"/>
      <c r="C30" s="104"/>
      <c r="D30" s="105"/>
      <c r="E30" s="105"/>
      <c r="F30" s="105"/>
      <c r="G30" s="105"/>
      <c r="H30" s="1115"/>
      <c r="I30" s="1114"/>
      <c r="J30" s="1122" t="s">
        <v>1947</v>
      </c>
      <c r="K30" s="46"/>
      <c r="L30" s="1121" t="s">
        <v>1948</v>
      </c>
      <c r="M30" s="146"/>
      <c r="N30" s="46"/>
      <c r="O30" s="1121" t="s">
        <v>1949</v>
      </c>
      <c r="P30" s="46"/>
      <c r="Q30" s="1117"/>
      <c r="R30" s="1121" t="s">
        <v>1950</v>
      </c>
      <c r="S30" s="46"/>
      <c r="T30" s="73"/>
      <c r="U30" s="73"/>
      <c r="V30" s="73"/>
      <c r="W30" s="73"/>
      <c r="X30" s="73"/>
      <c r="Y30" s="73"/>
      <c r="Z30" s="73"/>
    </row>
    <row r="31" ht="25.5" customHeight="1">
      <c r="A31" s="1123"/>
      <c r="B31" s="1124"/>
      <c r="C31" s="1106" t="s">
        <v>1951</v>
      </c>
      <c r="D31" s="1107">
        <v>1.0</v>
      </c>
      <c r="E31" s="1107">
        <v>8.0</v>
      </c>
      <c r="F31" s="1108">
        <v>20.0</v>
      </c>
      <c r="G31" s="1108">
        <v>20.0</v>
      </c>
      <c r="H31" s="1113" t="s">
        <v>383</v>
      </c>
      <c r="I31" s="1113" t="s">
        <v>278</v>
      </c>
      <c r="J31" s="1113" t="s">
        <v>51</v>
      </c>
      <c r="K31" s="1113" t="s">
        <v>110</v>
      </c>
      <c r="L31" s="1113" t="s">
        <v>111</v>
      </c>
      <c r="M31" s="1113" t="s">
        <v>276</v>
      </c>
      <c r="N31" s="1113" t="s">
        <v>26</v>
      </c>
      <c r="O31" s="1113" t="s">
        <v>40</v>
      </c>
      <c r="P31" s="1113" t="s">
        <v>273</v>
      </c>
      <c r="Q31" s="1113" t="s">
        <v>383</v>
      </c>
      <c r="R31" s="1113" t="s">
        <v>51</v>
      </c>
      <c r="S31" s="1113" t="s">
        <v>273</v>
      </c>
      <c r="T31" s="73"/>
      <c r="U31" s="73"/>
      <c r="V31" s="73"/>
      <c r="W31" s="73"/>
      <c r="X31" s="73"/>
      <c r="Y31" s="73"/>
      <c r="Z31" s="73"/>
    </row>
    <row r="32" ht="25.5" customHeight="1">
      <c r="A32" s="1125"/>
      <c r="B32" s="1124"/>
      <c r="C32" s="1109" t="s">
        <v>1952</v>
      </c>
      <c r="D32" s="1107">
        <v>3.0</v>
      </c>
      <c r="E32" s="1107">
        <v>21.0</v>
      </c>
      <c r="F32" s="1108">
        <v>80.0</v>
      </c>
      <c r="G32" s="1108">
        <v>85.0</v>
      </c>
      <c r="H32" s="1115"/>
      <c r="I32" s="1115"/>
      <c r="J32" s="1115"/>
      <c r="K32" s="1113" t="s">
        <v>253</v>
      </c>
      <c r="L32" s="1115"/>
      <c r="M32" s="1115"/>
      <c r="N32" s="1115"/>
      <c r="O32" s="1121" t="s">
        <v>1925</v>
      </c>
      <c r="P32" s="46"/>
      <c r="Q32" s="1115"/>
      <c r="R32" s="1115"/>
      <c r="S32" s="1113" t="s">
        <v>427</v>
      </c>
      <c r="T32" s="73"/>
      <c r="U32" s="73"/>
      <c r="V32" s="73"/>
      <c r="W32" s="73"/>
      <c r="X32" s="73"/>
      <c r="Y32" s="73"/>
      <c r="Z32" s="73"/>
    </row>
    <row r="33" ht="25.5" customHeight="1">
      <c r="A33" s="1125"/>
      <c r="B33" s="91"/>
      <c r="C33" s="1109" t="s">
        <v>1953</v>
      </c>
      <c r="D33" s="1107">
        <v>3.0</v>
      </c>
      <c r="E33" s="1107">
        <v>21.0</v>
      </c>
      <c r="F33" s="1108">
        <v>80.0</v>
      </c>
      <c r="G33" s="1108">
        <v>85.0</v>
      </c>
      <c r="H33" s="1115"/>
      <c r="I33" s="1115"/>
      <c r="J33" s="1115"/>
      <c r="K33" s="1113" t="s">
        <v>126</v>
      </c>
      <c r="L33" s="1115"/>
      <c r="M33" s="1115"/>
      <c r="N33" s="1115"/>
      <c r="O33" s="1115"/>
      <c r="P33" s="1113" t="s">
        <v>427</v>
      </c>
      <c r="Q33" s="1115"/>
      <c r="R33" s="1115"/>
      <c r="S33" s="1115"/>
      <c r="T33" s="73"/>
      <c r="U33" s="73"/>
      <c r="V33" s="73"/>
      <c r="W33" s="73"/>
      <c r="X33" s="73"/>
      <c r="Y33" s="73"/>
      <c r="Z33" s="73"/>
    </row>
    <row r="34" ht="25.5" customHeight="1">
      <c r="A34" s="1125"/>
      <c r="B34" s="91"/>
      <c r="C34" s="1109" t="s">
        <v>1954</v>
      </c>
      <c r="D34" s="1107">
        <v>3.0</v>
      </c>
      <c r="E34" s="1107">
        <v>21.0</v>
      </c>
      <c r="F34" s="1108">
        <v>80.0</v>
      </c>
      <c r="G34" s="1108">
        <v>85.0</v>
      </c>
      <c r="H34" s="1115"/>
      <c r="I34" s="1115"/>
      <c r="J34" s="1115"/>
      <c r="K34" s="1115"/>
      <c r="L34" s="1113" t="s">
        <v>159</v>
      </c>
      <c r="M34" s="1115"/>
      <c r="N34" s="1115"/>
      <c r="O34" s="1115"/>
      <c r="P34" s="1115"/>
      <c r="Q34" s="1115"/>
      <c r="R34" s="1115"/>
      <c r="S34" s="1113" t="s">
        <v>168</v>
      </c>
      <c r="T34" s="73"/>
      <c r="U34" s="73"/>
      <c r="V34" s="73"/>
      <c r="W34" s="73"/>
      <c r="X34" s="73"/>
      <c r="Y34" s="73"/>
      <c r="Z34" s="73"/>
    </row>
    <row r="35" ht="14.25" customHeight="1">
      <c r="A35" s="11" t="s">
        <v>361</v>
      </c>
      <c r="B35" s="185"/>
      <c r="C35" s="11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14.25" customHeight="1">
      <c r="A36" s="11" t="s">
        <v>362</v>
      </c>
      <c r="B36" s="185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14.25" customHeight="1">
      <c r="A37" s="8"/>
      <c r="B37" s="185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14.25" customHeight="1">
      <c r="A38" s="8"/>
      <c r="B38" s="185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14.25" customHeight="1">
      <c r="A39" s="8"/>
      <c r="B39" s="185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14.25" customHeight="1">
      <c r="A40" s="8"/>
      <c r="B40" s="185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14.25" customHeight="1">
      <c r="A41" s="8"/>
      <c r="B41" s="185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14.25" customHeight="1">
      <c r="A42" s="8"/>
      <c r="B42" s="185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14.25" customHeight="1">
      <c r="A43" s="8"/>
      <c r="B43" s="185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14.25" customHeight="1">
      <c r="A44" s="8"/>
      <c r="B44" s="185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14.25" customHeight="1">
      <c r="A45" s="8"/>
      <c r="B45" s="185"/>
      <c r="C45" s="11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14.25" customHeight="1">
      <c r="A46" s="8"/>
      <c r="B46" s="185"/>
      <c r="C46" s="11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14.25" customHeight="1">
      <c r="A47" s="8"/>
      <c r="B47" s="185"/>
      <c r="C47" s="11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14.25" customHeight="1">
      <c r="A48" s="8"/>
      <c r="B48" s="185"/>
      <c r="C48" s="11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14.25" customHeight="1">
      <c r="A49" s="8"/>
      <c r="B49" s="185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14.25" customHeight="1">
      <c r="A50" s="8"/>
      <c r="B50" s="185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14.25" customHeight="1">
      <c r="A51" s="8"/>
      <c r="B51" s="185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14.25" customHeight="1">
      <c r="A52" s="8"/>
      <c r="B52" s="185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14.25" customHeight="1">
      <c r="A53" s="8"/>
      <c r="B53" s="185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14.25" customHeight="1">
      <c r="A54" s="8"/>
      <c r="B54" s="185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14.25" customHeight="1">
      <c r="A55" s="8"/>
      <c r="B55" s="185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14.25" customHeight="1">
      <c r="A56" s="8"/>
      <c r="B56" s="185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14.25" customHeight="1">
      <c r="A57" s="8"/>
      <c r="B57" s="185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14.25" customHeight="1">
      <c r="A58" s="8"/>
      <c r="B58" s="185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14.25" customHeight="1">
      <c r="A59" s="8"/>
      <c r="B59" s="185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14.25" customHeight="1">
      <c r="A60" s="8"/>
      <c r="B60" s="185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14.25" customHeight="1">
      <c r="A61" s="8"/>
      <c r="B61" s="185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14.25" customHeight="1">
      <c r="A62" s="8"/>
      <c r="B62" s="185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14.25" customHeight="1">
      <c r="A63" s="8"/>
      <c r="B63" s="185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14.25" customHeight="1">
      <c r="A64" s="8"/>
      <c r="B64" s="185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14.25" customHeight="1">
      <c r="A65" s="8"/>
      <c r="B65" s="185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14.25" customHeight="1">
      <c r="A66" s="8"/>
      <c r="B66" s="185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14.25" customHeight="1">
      <c r="A67" s="8"/>
      <c r="B67" s="185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14.25" customHeight="1">
      <c r="A68" s="8"/>
      <c r="B68" s="185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14.25" customHeight="1">
      <c r="A69" s="8"/>
      <c r="B69" s="185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14.25" customHeight="1">
      <c r="A70" s="8"/>
      <c r="B70" s="185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14.25" customHeight="1">
      <c r="A71" s="8"/>
      <c r="B71" s="185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14.25" customHeight="1">
      <c r="A72" s="8"/>
      <c r="B72" s="185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14.25" customHeight="1">
      <c r="A73" s="8"/>
      <c r="B73" s="185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14.25" customHeight="1">
      <c r="A74" s="8"/>
      <c r="B74" s="185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14.25" customHeight="1">
      <c r="A75" s="8"/>
      <c r="B75" s="185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14.25" customHeight="1">
      <c r="A76" s="8"/>
      <c r="B76" s="185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14.25" customHeight="1">
      <c r="A77" s="8"/>
      <c r="B77" s="185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14.25" customHeight="1">
      <c r="A78" s="8"/>
      <c r="B78" s="185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14.25" customHeight="1">
      <c r="A79" s="8"/>
      <c r="B79" s="185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14.25" customHeight="1">
      <c r="A80" s="8"/>
      <c r="B80" s="185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14.25" customHeight="1">
      <c r="A81" s="8"/>
      <c r="B81" s="185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14.25" customHeight="1">
      <c r="A82" s="8"/>
      <c r="B82" s="185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14.25" customHeight="1">
      <c r="A83" s="8"/>
      <c r="B83" s="185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14.25" customHeight="1">
      <c r="A84" s="8"/>
      <c r="B84" s="185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14.25" customHeight="1">
      <c r="A85" s="8"/>
      <c r="B85" s="185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14.25" customHeight="1">
      <c r="A86" s="8"/>
      <c r="B86" s="185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14.25" customHeight="1">
      <c r="A87" s="8"/>
      <c r="B87" s="185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14.25" customHeight="1">
      <c r="A88" s="8"/>
      <c r="B88" s="185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14.25" customHeight="1">
      <c r="A89" s="8"/>
      <c r="B89" s="185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14.25" customHeight="1">
      <c r="A90" s="8"/>
      <c r="B90" s="185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14.25" customHeight="1">
      <c r="A91" s="8"/>
      <c r="B91" s="185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14.25" customHeight="1">
      <c r="A92" s="8"/>
      <c r="B92" s="185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14.25" customHeight="1">
      <c r="A93" s="8"/>
      <c r="B93" s="185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14.25" customHeight="1">
      <c r="A94" s="8"/>
      <c r="B94" s="185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14.25" customHeight="1">
      <c r="A95" s="8"/>
      <c r="B95" s="185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14.25" customHeight="1">
      <c r="A96" s="8"/>
      <c r="B96" s="185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14.25" customHeight="1">
      <c r="A97" s="8"/>
      <c r="B97" s="185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14.25" customHeight="1">
      <c r="A98" s="8"/>
      <c r="B98" s="185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14.25" customHeight="1">
      <c r="A99" s="8"/>
      <c r="B99" s="185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14.25" customHeight="1">
      <c r="A100" s="8"/>
      <c r="B100" s="185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14.25" customHeight="1">
      <c r="A101" s="8"/>
      <c r="B101" s="185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14.25" customHeight="1">
      <c r="A102" s="8"/>
      <c r="B102" s="185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14.25" customHeight="1">
      <c r="A103" s="8"/>
      <c r="B103" s="185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14.25" customHeight="1">
      <c r="A104" s="8"/>
      <c r="B104" s="185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14.25" customHeight="1">
      <c r="A105" s="8"/>
      <c r="B105" s="185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14.25" customHeight="1">
      <c r="A106" s="8"/>
      <c r="B106" s="185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14.25" customHeight="1">
      <c r="A107" s="8"/>
      <c r="B107" s="185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14.25" customHeight="1">
      <c r="A108" s="8"/>
      <c r="B108" s="185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14.25" customHeight="1">
      <c r="A109" s="8"/>
      <c r="B109" s="185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14.25" customHeight="1">
      <c r="A110" s="8"/>
      <c r="B110" s="185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14.25" customHeight="1">
      <c r="A111" s="8"/>
      <c r="B111" s="185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14.25" customHeight="1">
      <c r="A112" s="8"/>
      <c r="B112" s="185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14.25" customHeight="1">
      <c r="A113" s="8"/>
      <c r="B113" s="185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14.25" customHeight="1">
      <c r="A114" s="8"/>
      <c r="B114" s="185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14.25" customHeight="1">
      <c r="A115" s="8"/>
      <c r="B115" s="185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14.25" customHeight="1">
      <c r="A116" s="8"/>
      <c r="B116" s="185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14.25" customHeight="1">
      <c r="A117" s="8"/>
      <c r="B117" s="185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14.25" customHeight="1">
      <c r="A118" s="8"/>
      <c r="B118" s="185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14.25" customHeight="1">
      <c r="A119" s="8"/>
      <c r="B119" s="185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14.25" customHeight="1">
      <c r="A120" s="8"/>
      <c r="B120" s="185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14.25" customHeight="1">
      <c r="A121" s="8"/>
      <c r="B121" s="185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14.25" customHeight="1">
      <c r="A122" s="8"/>
      <c r="B122" s="185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14.25" customHeight="1">
      <c r="A123" s="8"/>
      <c r="B123" s="185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14.25" customHeight="1">
      <c r="A124" s="8"/>
      <c r="B124" s="185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14.25" customHeight="1">
      <c r="A125" s="8"/>
      <c r="B125" s="185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14.25" customHeight="1">
      <c r="A126" s="8"/>
      <c r="B126" s="185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14.25" customHeight="1">
      <c r="A127" s="8"/>
      <c r="B127" s="185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14.25" customHeight="1">
      <c r="A128" s="8"/>
      <c r="B128" s="185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14.25" customHeight="1">
      <c r="A129" s="8"/>
      <c r="B129" s="185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14.25" customHeight="1">
      <c r="A130" s="8"/>
      <c r="B130" s="185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14.25" customHeight="1">
      <c r="A131" s="8"/>
      <c r="B131" s="185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14.25" customHeight="1">
      <c r="A132" s="8"/>
      <c r="B132" s="185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14.25" customHeight="1">
      <c r="A133" s="8"/>
      <c r="B133" s="185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14.25" customHeight="1">
      <c r="A134" s="8"/>
      <c r="B134" s="185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14.25" customHeight="1">
      <c r="A135" s="8"/>
      <c r="B135" s="185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14.25" customHeight="1">
      <c r="A136" s="8"/>
      <c r="B136" s="185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14.25" customHeight="1">
      <c r="A137" s="8"/>
      <c r="B137" s="185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14.25" customHeight="1">
      <c r="A138" s="8"/>
      <c r="B138" s="185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14.25" customHeight="1">
      <c r="A139" s="8"/>
      <c r="B139" s="185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14.25" customHeight="1">
      <c r="A140" s="8"/>
      <c r="B140" s="185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14.25" customHeight="1">
      <c r="A141" s="8"/>
      <c r="B141" s="185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14.25" customHeight="1">
      <c r="A142" s="8"/>
      <c r="B142" s="185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14.25" customHeight="1">
      <c r="A143" s="8"/>
      <c r="B143" s="185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14.25" customHeight="1">
      <c r="A144" s="8"/>
      <c r="B144" s="185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14.25" customHeight="1">
      <c r="A145" s="8"/>
      <c r="B145" s="185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14.25" customHeight="1">
      <c r="A146" s="8"/>
      <c r="B146" s="185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14.25" customHeight="1">
      <c r="A147" s="8"/>
      <c r="B147" s="185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14.25" customHeight="1">
      <c r="A148" s="8"/>
      <c r="B148" s="185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14.25" customHeight="1">
      <c r="A149" s="8"/>
      <c r="B149" s="185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14.25" customHeight="1">
      <c r="A150" s="8"/>
      <c r="B150" s="185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14.25" customHeight="1">
      <c r="A151" s="8"/>
      <c r="B151" s="185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14.25" customHeight="1">
      <c r="A152" s="8"/>
      <c r="B152" s="185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14.25" customHeight="1">
      <c r="A153" s="8"/>
      <c r="B153" s="185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14.25" customHeight="1">
      <c r="A154" s="8"/>
      <c r="B154" s="185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14.25" customHeight="1">
      <c r="A155" s="8"/>
      <c r="B155" s="185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14.25" customHeight="1">
      <c r="A156" s="8"/>
      <c r="B156" s="185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14.25" customHeight="1">
      <c r="A157" s="8"/>
      <c r="B157" s="185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14.25" customHeight="1">
      <c r="A158" s="8"/>
      <c r="B158" s="185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14.25" customHeight="1">
      <c r="A159" s="8"/>
      <c r="B159" s="185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14.25" customHeight="1">
      <c r="A160" s="8"/>
      <c r="B160" s="185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14.25" customHeight="1">
      <c r="A161" s="8"/>
      <c r="B161" s="185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14.25" customHeight="1">
      <c r="A162" s="8"/>
      <c r="B162" s="185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14.25" customHeight="1">
      <c r="A163" s="8"/>
      <c r="B163" s="185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14.25" customHeight="1">
      <c r="A164" s="8"/>
      <c r="B164" s="185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14.25" customHeight="1">
      <c r="A165" s="8"/>
      <c r="B165" s="185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14.25" customHeight="1">
      <c r="A166" s="8"/>
      <c r="B166" s="185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14.25" customHeight="1">
      <c r="A167" s="8"/>
      <c r="B167" s="185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14.25" customHeight="1">
      <c r="A168" s="8"/>
      <c r="B168" s="185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14.25" customHeight="1">
      <c r="A169" s="8"/>
      <c r="B169" s="185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14.25" customHeight="1">
      <c r="A170" s="8"/>
      <c r="B170" s="185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14.25" customHeight="1">
      <c r="A171" s="8"/>
      <c r="B171" s="185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14.25" customHeight="1">
      <c r="A172" s="8"/>
      <c r="B172" s="185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14.25" customHeight="1">
      <c r="A173" s="8"/>
      <c r="B173" s="185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14.25" customHeight="1">
      <c r="A174" s="8"/>
      <c r="B174" s="185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14.25" customHeight="1">
      <c r="A175" s="8"/>
      <c r="B175" s="185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14.25" customHeight="1">
      <c r="A176" s="8"/>
      <c r="B176" s="185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14.25" customHeight="1">
      <c r="A177" s="8"/>
      <c r="B177" s="185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14.25" customHeight="1">
      <c r="A178" s="8"/>
      <c r="B178" s="185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14.25" customHeight="1">
      <c r="A179" s="8"/>
      <c r="B179" s="185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14.25" customHeight="1">
      <c r="A180" s="8"/>
      <c r="B180" s="185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14.25" customHeight="1">
      <c r="A181" s="8"/>
      <c r="B181" s="185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14.25" customHeight="1">
      <c r="A182" s="8"/>
      <c r="B182" s="185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14.25" customHeight="1">
      <c r="A183" s="8"/>
      <c r="B183" s="185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14.25" customHeight="1">
      <c r="A184" s="8"/>
      <c r="B184" s="185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14.25" customHeight="1">
      <c r="A185" s="8"/>
      <c r="B185" s="185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14.25" customHeight="1">
      <c r="A186" s="8"/>
      <c r="B186" s="185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14.25" customHeight="1">
      <c r="A187" s="8"/>
      <c r="B187" s="185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14.25" customHeight="1">
      <c r="A188" s="8"/>
      <c r="B188" s="185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14.25" customHeight="1">
      <c r="A189" s="8"/>
      <c r="B189" s="185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14.25" customHeight="1">
      <c r="A190" s="8"/>
      <c r="B190" s="185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14.25" customHeight="1">
      <c r="A191" s="8"/>
      <c r="B191" s="185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14.25" customHeight="1">
      <c r="A192" s="8"/>
      <c r="B192" s="185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14.25" customHeight="1">
      <c r="A193" s="8"/>
      <c r="B193" s="185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14.25" customHeight="1">
      <c r="A194" s="8"/>
      <c r="B194" s="185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14.25" customHeight="1">
      <c r="A195" s="8"/>
      <c r="B195" s="185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14.25" customHeight="1">
      <c r="A196" s="8"/>
      <c r="B196" s="185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14.25" customHeight="1">
      <c r="A197" s="8"/>
      <c r="B197" s="185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14.25" customHeight="1">
      <c r="A198" s="8"/>
      <c r="B198" s="185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14.25" customHeight="1">
      <c r="A199" s="8"/>
      <c r="B199" s="185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14.25" customHeight="1">
      <c r="A200" s="8"/>
      <c r="B200" s="185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14.25" customHeight="1">
      <c r="A201" s="8"/>
      <c r="B201" s="185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14.25" customHeight="1">
      <c r="A202" s="8"/>
      <c r="B202" s="185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14.25" customHeight="1">
      <c r="A203" s="8"/>
      <c r="B203" s="185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14.25" customHeight="1">
      <c r="A204" s="8"/>
      <c r="B204" s="185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14.25" customHeight="1">
      <c r="A205" s="8"/>
      <c r="B205" s="185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14.25" customHeight="1">
      <c r="A206" s="8"/>
      <c r="B206" s="185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14.25" customHeight="1">
      <c r="A207" s="8"/>
      <c r="B207" s="185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14.25" customHeight="1">
      <c r="A208" s="8"/>
      <c r="B208" s="185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14.25" customHeight="1">
      <c r="A209" s="8"/>
      <c r="B209" s="185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14.25" customHeight="1">
      <c r="A210" s="8"/>
      <c r="B210" s="185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14.25" customHeight="1">
      <c r="A211" s="8"/>
      <c r="B211" s="185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14.25" customHeight="1">
      <c r="A212" s="8"/>
      <c r="B212" s="185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14.25" customHeight="1">
      <c r="A213" s="8"/>
      <c r="B213" s="185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14.25" customHeight="1">
      <c r="A214" s="8"/>
      <c r="B214" s="185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14.25" customHeight="1">
      <c r="A215" s="8"/>
      <c r="B215" s="185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14.25" customHeight="1">
      <c r="A216" s="8"/>
      <c r="B216" s="185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14.25" customHeight="1">
      <c r="A217" s="8"/>
      <c r="B217" s="185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14.25" customHeight="1">
      <c r="A218" s="8"/>
      <c r="B218" s="185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14.25" customHeight="1">
      <c r="A219" s="8"/>
      <c r="B219" s="185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14.25" customHeight="1">
      <c r="A220" s="8"/>
      <c r="B220" s="185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14.25" customHeight="1">
      <c r="A221" s="8"/>
      <c r="B221" s="185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14.25" customHeight="1">
      <c r="A222" s="8"/>
      <c r="B222" s="185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14.25" customHeight="1">
      <c r="A223" s="8"/>
      <c r="B223" s="185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14.25" customHeight="1">
      <c r="A224" s="8"/>
      <c r="B224" s="185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14.25" customHeight="1">
      <c r="A225" s="8"/>
      <c r="B225" s="185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14.25" customHeight="1">
      <c r="A226" s="8"/>
      <c r="B226" s="185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14.25" customHeight="1">
      <c r="A227" s="8"/>
      <c r="B227" s="185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14.25" customHeight="1">
      <c r="A228" s="8"/>
      <c r="B228" s="185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14.25" customHeight="1">
      <c r="A229" s="8"/>
      <c r="B229" s="185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14.25" customHeight="1">
      <c r="A230" s="8"/>
      <c r="B230" s="185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14.25" customHeight="1">
      <c r="A231" s="8"/>
      <c r="B231" s="185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14.25" customHeight="1">
      <c r="A232" s="8"/>
      <c r="B232" s="185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14.25" customHeight="1">
      <c r="A233" s="8"/>
      <c r="B233" s="185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14.25" customHeight="1">
      <c r="A234" s="8"/>
      <c r="B234" s="185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14.25" customHeight="1">
      <c r="A235" s="8"/>
      <c r="B235" s="185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14.25" customHeight="1">
      <c r="A236" s="8"/>
      <c r="B236" s="185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ht="15.75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  <row r="1002" ht="15.75" customHeight="1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</row>
  </sheetData>
  <mergeCells count="38">
    <mergeCell ref="F6:F7"/>
    <mergeCell ref="G6:G7"/>
    <mergeCell ref="J15:K15"/>
    <mergeCell ref="O15:P15"/>
    <mergeCell ref="R17:S17"/>
    <mergeCell ref="R22:S22"/>
    <mergeCell ref="A3:C4"/>
    <mergeCell ref="D3:E3"/>
    <mergeCell ref="F3:G3"/>
    <mergeCell ref="L3:O3"/>
    <mergeCell ref="A6:A7"/>
    <mergeCell ref="B6:B7"/>
    <mergeCell ref="C6:C7"/>
    <mergeCell ref="F27:F28"/>
    <mergeCell ref="G27:G28"/>
    <mergeCell ref="D6:D7"/>
    <mergeCell ref="E6:E7"/>
    <mergeCell ref="A27:A28"/>
    <mergeCell ref="B27:B28"/>
    <mergeCell ref="C27:C28"/>
    <mergeCell ref="D27:D28"/>
    <mergeCell ref="E27:E28"/>
    <mergeCell ref="H29:I29"/>
    <mergeCell ref="K29:L29"/>
    <mergeCell ref="N29:O29"/>
    <mergeCell ref="Q29:R29"/>
    <mergeCell ref="J30:K30"/>
    <mergeCell ref="L30:N30"/>
    <mergeCell ref="O30:P30"/>
    <mergeCell ref="R30:S30"/>
    <mergeCell ref="O32:P32"/>
    <mergeCell ref="A29:A30"/>
    <mergeCell ref="B29:B30"/>
    <mergeCell ref="C29:C30"/>
    <mergeCell ref="D29:D30"/>
    <mergeCell ref="E29:E30"/>
    <mergeCell ref="F29:F30"/>
    <mergeCell ref="G29:G30"/>
  </mergeCells>
  <printOptions/>
  <pageMargins bottom="0.4330708661417323" footer="0.0" header="0.0" left="0.2755905511811024" right="0.15748031496062992" top="0.7086614173228347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38"/>
    <col customWidth="1" min="8" max="19" width="5.5"/>
    <col customWidth="1" min="20" max="26" width="11.0"/>
  </cols>
  <sheetData>
    <row r="1" ht="24.0" customHeight="1">
      <c r="A1" s="74" t="s">
        <v>1955</v>
      </c>
      <c r="B1" s="185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1956</v>
      </c>
      <c r="T1" s="7"/>
      <c r="U1" s="7"/>
      <c r="V1" s="7"/>
      <c r="W1" s="7"/>
      <c r="X1" s="7"/>
      <c r="Y1" s="7"/>
      <c r="Z1" s="7"/>
    </row>
    <row r="2" ht="14.25" customHeight="1">
      <c r="A2" s="8"/>
      <c r="B2" s="185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1957</v>
      </c>
      <c r="T2" s="7"/>
      <c r="U2" s="7"/>
      <c r="V2" s="7"/>
      <c r="W2" s="7"/>
      <c r="X2" s="7"/>
      <c r="Y2" s="7"/>
      <c r="Z2" s="7"/>
    </row>
    <row r="3" ht="21.0" customHeight="1">
      <c r="A3" s="1126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7"/>
      <c r="U4" s="7"/>
      <c r="V4" s="7"/>
      <c r="W4" s="7"/>
      <c r="X4" s="7"/>
      <c r="Y4" s="7"/>
      <c r="Z4" s="7"/>
    </row>
    <row r="5" ht="25.5" customHeight="1">
      <c r="A5" s="1127" t="s">
        <v>1958</v>
      </c>
      <c r="B5" s="702"/>
      <c r="C5" s="1128"/>
      <c r="D5" s="1129"/>
      <c r="E5" s="1129"/>
      <c r="F5" s="1129"/>
      <c r="G5" s="1129"/>
      <c r="H5" s="362"/>
      <c r="I5" s="362"/>
      <c r="J5" s="362"/>
      <c r="K5" s="362"/>
      <c r="L5" s="362"/>
      <c r="M5" s="362"/>
      <c r="N5" s="362"/>
      <c r="O5" s="364"/>
      <c r="P5" s="366"/>
      <c r="Q5" s="366"/>
      <c r="R5" s="1130"/>
      <c r="S5" s="1131" t="s">
        <v>1959</v>
      </c>
      <c r="T5" s="7"/>
      <c r="U5" s="7"/>
      <c r="V5" s="7"/>
      <c r="W5" s="7"/>
      <c r="X5" s="7"/>
      <c r="Y5" s="7"/>
      <c r="Z5" s="7"/>
    </row>
    <row r="6" ht="25.5" customHeight="1">
      <c r="A6" s="90"/>
      <c r="B6" s="91"/>
      <c r="C6" s="1132" t="s">
        <v>1960</v>
      </c>
      <c r="D6" s="752">
        <v>3.0</v>
      </c>
      <c r="E6" s="752">
        <v>21.0</v>
      </c>
      <c r="F6" s="156">
        <v>67.0</v>
      </c>
      <c r="G6" s="267">
        <v>72.0</v>
      </c>
      <c r="H6" s="59"/>
      <c r="I6" s="59"/>
      <c r="J6" s="60" t="s">
        <v>427</v>
      </c>
      <c r="K6" s="59"/>
      <c r="L6" s="60" t="s">
        <v>378</v>
      </c>
      <c r="M6" s="60" t="s">
        <v>426</v>
      </c>
      <c r="N6" s="60" t="s">
        <v>129</v>
      </c>
      <c r="O6" s="60" t="s">
        <v>167</v>
      </c>
      <c r="P6" s="60" t="s">
        <v>183</v>
      </c>
      <c r="Q6" s="59"/>
      <c r="R6" s="60" t="s">
        <v>427</v>
      </c>
      <c r="S6" s="59"/>
      <c r="T6" s="7"/>
      <c r="U6" s="7"/>
      <c r="V6" s="7"/>
      <c r="W6" s="7"/>
      <c r="X6" s="7"/>
      <c r="Y6" s="7"/>
      <c r="Z6" s="7"/>
    </row>
    <row r="7" ht="25.5" customHeight="1">
      <c r="A7" s="90" t="s">
        <v>31</v>
      </c>
      <c r="B7" s="91"/>
      <c r="C7" s="1132" t="s">
        <v>1961</v>
      </c>
      <c r="D7" s="253">
        <v>2.0</v>
      </c>
      <c r="E7" s="253">
        <v>14.0</v>
      </c>
      <c r="F7" s="156">
        <v>58.0</v>
      </c>
      <c r="G7" s="267">
        <v>63.0</v>
      </c>
      <c r="H7" s="59"/>
      <c r="I7" s="60" t="s">
        <v>229</v>
      </c>
      <c r="J7" s="59"/>
      <c r="K7" s="60" t="s">
        <v>143</v>
      </c>
      <c r="L7" s="59"/>
      <c r="M7" s="60" t="s">
        <v>229</v>
      </c>
      <c r="N7" s="59"/>
      <c r="O7" s="60" t="s">
        <v>220</v>
      </c>
      <c r="P7" s="59"/>
      <c r="Q7" s="59"/>
      <c r="R7" s="60" t="s">
        <v>333</v>
      </c>
      <c r="S7" s="59"/>
      <c r="T7" s="7"/>
      <c r="U7" s="7"/>
      <c r="V7" s="7"/>
      <c r="W7" s="7"/>
      <c r="X7" s="7"/>
      <c r="Y7" s="7"/>
      <c r="Z7" s="7"/>
    </row>
    <row r="8" ht="25.5" customHeight="1">
      <c r="A8" s="90"/>
      <c r="B8" s="91"/>
      <c r="C8" s="1132" t="s">
        <v>1962</v>
      </c>
      <c r="D8" s="253">
        <v>2.0</v>
      </c>
      <c r="E8" s="253">
        <v>14.0</v>
      </c>
      <c r="F8" s="156">
        <v>57.0</v>
      </c>
      <c r="G8" s="267">
        <v>62.0</v>
      </c>
      <c r="H8" s="59"/>
      <c r="I8" s="59"/>
      <c r="J8" s="60" t="s">
        <v>80</v>
      </c>
      <c r="K8" s="60" t="s">
        <v>154</v>
      </c>
      <c r="L8" s="60" t="s">
        <v>134</v>
      </c>
      <c r="M8" s="60" t="s">
        <v>206</v>
      </c>
      <c r="N8" s="59"/>
      <c r="O8" s="60" t="s">
        <v>229</v>
      </c>
      <c r="P8" s="60" t="s">
        <v>145</v>
      </c>
      <c r="Q8" s="60" t="s">
        <v>373</v>
      </c>
      <c r="R8" s="59"/>
      <c r="S8" s="60" t="s">
        <v>145</v>
      </c>
      <c r="T8" s="7"/>
      <c r="U8" s="7"/>
      <c r="V8" s="7"/>
      <c r="W8" s="7"/>
      <c r="X8" s="7"/>
      <c r="Y8" s="7"/>
      <c r="Z8" s="7"/>
    </row>
    <row r="9" ht="25.5" customHeight="1">
      <c r="A9" s="90"/>
      <c r="B9" s="91"/>
      <c r="C9" s="1132" t="s">
        <v>1963</v>
      </c>
      <c r="D9" s="253">
        <v>2.0</v>
      </c>
      <c r="E9" s="253">
        <v>14.0</v>
      </c>
      <c r="F9" s="156">
        <v>57.0</v>
      </c>
      <c r="G9" s="267">
        <v>62.0</v>
      </c>
      <c r="H9" s="59"/>
      <c r="I9" s="59"/>
      <c r="J9" s="59"/>
      <c r="K9" s="60" t="s">
        <v>134</v>
      </c>
      <c r="L9" s="59"/>
      <c r="M9" s="60" t="s">
        <v>507</v>
      </c>
      <c r="N9" s="59"/>
      <c r="O9" s="60" t="s">
        <v>373</v>
      </c>
      <c r="P9" s="59"/>
      <c r="Q9" s="60" t="s">
        <v>72</v>
      </c>
      <c r="R9" s="59"/>
      <c r="S9" s="59"/>
      <c r="T9" s="7"/>
      <c r="U9" s="7"/>
      <c r="V9" s="7"/>
      <c r="W9" s="7"/>
      <c r="X9" s="7"/>
      <c r="Y9" s="7"/>
      <c r="Z9" s="7"/>
    </row>
    <row r="10" ht="25.5" customHeight="1">
      <c r="A10" s="90"/>
      <c r="B10" s="91"/>
      <c r="C10" s="1132" t="s">
        <v>1964</v>
      </c>
      <c r="D10" s="253">
        <v>2.0</v>
      </c>
      <c r="E10" s="253">
        <v>14.0</v>
      </c>
      <c r="F10" s="156">
        <v>52.0</v>
      </c>
      <c r="G10" s="267">
        <v>57.0</v>
      </c>
      <c r="H10" s="59"/>
      <c r="I10" s="60" t="s">
        <v>62</v>
      </c>
      <c r="J10" s="60" t="s">
        <v>37</v>
      </c>
      <c r="K10" s="60" t="s">
        <v>74</v>
      </c>
      <c r="L10" s="60" t="s">
        <v>73</v>
      </c>
      <c r="M10" s="60" t="s">
        <v>258</v>
      </c>
      <c r="N10" s="60" t="s">
        <v>74</v>
      </c>
      <c r="O10" s="60" t="s">
        <v>376</v>
      </c>
      <c r="P10" s="60" t="s">
        <v>73</v>
      </c>
      <c r="Q10" s="60" t="s">
        <v>73</v>
      </c>
      <c r="R10" s="60" t="s">
        <v>83</v>
      </c>
      <c r="S10" s="59"/>
      <c r="T10" s="7"/>
      <c r="U10" s="7"/>
      <c r="V10" s="7"/>
      <c r="W10" s="7"/>
      <c r="X10" s="7"/>
      <c r="Y10" s="7"/>
      <c r="Z10" s="7"/>
    </row>
    <row r="11" ht="25.5" customHeight="1">
      <c r="A11" s="90"/>
      <c r="B11" s="91"/>
      <c r="C11" s="1132" t="s">
        <v>1965</v>
      </c>
      <c r="D11" s="253">
        <v>2.0</v>
      </c>
      <c r="E11" s="253">
        <v>14.0</v>
      </c>
      <c r="F11" s="156">
        <v>52.0</v>
      </c>
      <c r="G11" s="267">
        <v>57.0</v>
      </c>
      <c r="H11" s="60" t="s">
        <v>81</v>
      </c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60" t="s">
        <v>73</v>
      </c>
      <c r="T11" s="7"/>
      <c r="U11" s="7"/>
      <c r="V11" s="7"/>
      <c r="W11" s="7"/>
      <c r="X11" s="7"/>
      <c r="Y11" s="7"/>
      <c r="Z11" s="7"/>
    </row>
    <row r="12" ht="25.5" customHeight="1">
      <c r="A12" s="90"/>
      <c r="B12" s="91"/>
      <c r="C12" s="1132" t="s">
        <v>1966</v>
      </c>
      <c r="D12" s="253">
        <v>3.0</v>
      </c>
      <c r="E12" s="253">
        <v>21.0</v>
      </c>
      <c r="F12" s="156">
        <v>68.0</v>
      </c>
      <c r="G12" s="267">
        <v>73.0</v>
      </c>
      <c r="H12" s="59"/>
      <c r="I12" s="59"/>
      <c r="J12" s="60" t="s">
        <v>171</v>
      </c>
      <c r="K12" s="60" t="s">
        <v>106</v>
      </c>
      <c r="L12" s="60" t="s">
        <v>262</v>
      </c>
      <c r="M12" s="60" t="s">
        <v>126</v>
      </c>
      <c r="N12" s="60" t="s">
        <v>106</v>
      </c>
      <c r="O12" s="59"/>
      <c r="P12" s="60" t="s">
        <v>168</v>
      </c>
      <c r="Q12" s="60" t="s">
        <v>167</v>
      </c>
      <c r="R12" s="60" t="s">
        <v>171</v>
      </c>
      <c r="S12" s="60" t="s">
        <v>168</v>
      </c>
      <c r="T12" s="7"/>
      <c r="U12" s="7"/>
      <c r="V12" s="7"/>
      <c r="W12" s="7"/>
      <c r="X12" s="7"/>
      <c r="Y12" s="7"/>
      <c r="Z12" s="7"/>
    </row>
    <row r="13" ht="25.5" customHeight="1">
      <c r="A13" s="90"/>
      <c r="B13" s="91"/>
      <c r="C13" s="1132" t="s">
        <v>1967</v>
      </c>
      <c r="D13" s="253">
        <v>3.0</v>
      </c>
      <c r="E13" s="253">
        <v>21.0</v>
      </c>
      <c r="F13" s="140">
        <v>68.0</v>
      </c>
      <c r="G13" s="267">
        <v>73.0</v>
      </c>
      <c r="H13" s="59"/>
      <c r="I13" s="59"/>
      <c r="J13" s="60" t="s">
        <v>333</v>
      </c>
      <c r="K13" s="59"/>
      <c r="L13" s="59"/>
      <c r="M13" s="60" t="s">
        <v>314</v>
      </c>
      <c r="N13" s="59"/>
      <c r="O13" s="60" t="s">
        <v>307</v>
      </c>
      <c r="P13" s="59"/>
      <c r="Q13" s="60" t="s">
        <v>107</v>
      </c>
      <c r="R13" s="60" t="s">
        <v>244</v>
      </c>
      <c r="S13" s="59"/>
      <c r="T13" s="7"/>
      <c r="U13" s="7"/>
      <c r="V13" s="7"/>
      <c r="W13" s="7"/>
      <c r="X13" s="7"/>
      <c r="Y13" s="7"/>
      <c r="Z13" s="7"/>
    </row>
    <row r="14" ht="25.5" customHeight="1">
      <c r="A14" s="90"/>
      <c r="B14" s="91" t="s">
        <v>157</v>
      </c>
      <c r="C14" s="1132" t="s">
        <v>1968</v>
      </c>
      <c r="D14" s="253">
        <v>1.0</v>
      </c>
      <c r="E14" s="253">
        <v>7.0</v>
      </c>
      <c r="F14" s="140">
        <v>32.0</v>
      </c>
      <c r="G14" s="267">
        <v>32.0</v>
      </c>
      <c r="H14" s="59"/>
      <c r="I14" s="60" t="s">
        <v>273</v>
      </c>
      <c r="J14" s="60" t="s">
        <v>65</v>
      </c>
      <c r="K14" s="60" t="s">
        <v>44</v>
      </c>
      <c r="L14" s="59"/>
      <c r="M14" s="59"/>
      <c r="N14" s="60" t="s">
        <v>271</v>
      </c>
      <c r="O14" s="59"/>
      <c r="P14" s="60" t="s">
        <v>398</v>
      </c>
      <c r="Q14" s="60" t="s">
        <v>34</v>
      </c>
      <c r="R14" s="59"/>
      <c r="S14" s="59"/>
      <c r="T14" s="7"/>
      <c r="U14" s="7"/>
      <c r="V14" s="7"/>
      <c r="W14" s="7"/>
      <c r="X14" s="7"/>
      <c r="Y14" s="7"/>
      <c r="Z14" s="7"/>
    </row>
    <row r="15" ht="25.5" customHeight="1">
      <c r="A15" s="90"/>
      <c r="B15" s="91" t="s">
        <v>157</v>
      </c>
      <c r="C15" s="1132" t="s">
        <v>1969</v>
      </c>
      <c r="D15" s="253">
        <v>1.0</v>
      </c>
      <c r="E15" s="253">
        <v>7.0</v>
      </c>
      <c r="F15" s="140">
        <v>32.0</v>
      </c>
      <c r="G15" s="267">
        <v>32.0</v>
      </c>
      <c r="H15" s="59"/>
      <c r="I15" s="59"/>
      <c r="J15" s="59"/>
      <c r="K15" s="60" t="s">
        <v>111</v>
      </c>
      <c r="L15" s="59"/>
      <c r="M15" s="59"/>
      <c r="N15" s="60" t="s">
        <v>383</v>
      </c>
      <c r="O15" s="59"/>
      <c r="P15" s="60" t="s">
        <v>26</v>
      </c>
      <c r="Q15" s="60" t="s">
        <v>44</v>
      </c>
      <c r="R15" s="59"/>
      <c r="S15" s="59"/>
      <c r="T15" s="7"/>
      <c r="U15" s="7"/>
      <c r="V15" s="7"/>
      <c r="W15" s="7"/>
      <c r="X15" s="7"/>
      <c r="Y15" s="7"/>
      <c r="Z15" s="7"/>
    </row>
    <row r="16" ht="25.5" customHeight="1">
      <c r="A16" s="90"/>
      <c r="B16" s="91"/>
      <c r="C16" s="1132" t="s">
        <v>1970</v>
      </c>
      <c r="D16" s="253">
        <v>1.0</v>
      </c>
      <c r="E16" s="253">
        <v>7.0</v>
      </c>
      <c r="F16" s="140">
        <v>32.0</v>
      </c>
      <c r="G16" s="267">
        <v>32.0</v>
      </c>
      <c r="H16" s="59"/>
      <c r="I16" s="59"/>
      <c r="J16" s="59"/>
      <c r="K16" s="60" t="s">
        <v>67</v>
      </c>
      <c r="L16" s="59"/>
      <c r="M16" s="60" t="s">
        <v>33</v>
      </c>
      <c r="N16" s="59"/>
      <c r="O16" s="59"/>
      <c r="P16" s="59"/>
      <c r="Q16" s="60" t="s">
        <v>40</v>
      </c>
      <c r="R16" s="60" t="s">
        <v>140</v>
      </c>
      <c r="S16" s="59"/>
      <c r="T16" s="7"/>
      <c r="U16" s="7"/>
      <c r="V16" s="7"/>
      <c r="W16" s="7"/>
      <c r="X16" s="7"/>
      <c r="Y16" s="7"/>
      <c r="Z16" s="7"/>
    </row>
    <row r="17">
      <c r="A17" s="90"/>
      <c r="B17" s="91"/>
      <c r="C17" s="1132" t="s">
        <v>1971</v>
      </c>
      <c r="D17" s="253">
        <v>2.0</v>
      </c>
      <c r="E17" s="253">
        <v>14.0</v>
      </c>
      <c r="F17" s="140">
        <v>52.0</v>
      </c>
      <c r="G17" s="267">
        <v>57.0</v>
      </c>
      <c r="H17" s="59"/>
      <c r="I17" s="59"/>
      <c r="J17" s="59"/>
      <c r="K17" s="60"/>
      <c r="L17" s="60" t="s">
        <v>1972</v>
      </c>
      <c r="M17" s="60" t="s">
        <v>1973</v>
      </c>
      <c r="N17" s="59"/>
      <c r="O17" s="60" t="s">
        <v>1974</v>
      </c>
      <c r="P17" s="60" t="s">
        <v>1975</v>
      </c>
      <c r="Q17" s="60" t="s">
        <v>1976</v>
      </c>
      <c r="R17" s="60" t="s">
        <v>1374</v>
      </c>
      <c r="S17" s="59"/>
      <c r="T17" s="7"/>
      <c r="U17" s="7"/>
      <c r="V17" s="7"/>
      <c r="W17" s="7"/>
      <c r="X17" s="7"/>
      <c r="Y17" s="7"/>
      <c r="Z17" s="7"/>
    </row>
    <row r="18" ht="25.5" customHeight="1">
      <c r="A18" s="90"/>
      <c r="B18" s="91"/>
      <c r="C18" s="1132" t="s">
        <v>1977</v>
      </c>
      <c r="D18" s="253">
        <v>3.0</v>
      </c>
      <c r="E18" s="253">
        <v>21.0</v>
      </c>
      <c r="F18" s="140">
        <v>67.0</v>
      </c>
      <c r="G18" s="267">
        <v>72.0</v>
      </c>
      <c r="H18" s="59"/>
      <c r="I18" s="59"/>
      <c r="J18" s="59"/>
      <c r="K18" s="60" t="s">
        <v>501</v>
      </c>
      <c r="L18" s="59"/>
      <c r="M18" s="59"/>
      <c r="N18" s="59"/>
      <c r="O18" s="59"/>
      <c r="P18" s="60" t="s">
        <v>1892</v>
      </c>
      <c r="Q18" s="60" t="s">
        <v>1978</v>
      </c>
      <c r="R18" s="60" t="s">
        <v>639</v>
      </c>
      <c r="S18" s="59"/>
      <c r="T18" s="7"/>
      <c r="U18" s="7"/>
      <c r="V18" s="7"/>
      <c r="W18" s="7"/>
      <c r="X18" s="7"/>
      <c r="Y18" s="7"/>
      <c r="Z18" s="7"/>
    </row>
    <row r="19">
      <c r="A19" s="90"/>
      <c r="B19" s="91"/>
      <c r="C19" s="1132" t="s">
        <v>1979</v>
      </c>
      <c r="D19" s="253">
        <v>1.0</v>
      </c>
      <c r="E19" s="253">
        <v>7.0</v>
      </c>
      <c r="F19" s="140">
        <v>37.0</v>
      </c>
      <c r="G19" s="267">
        <v>37.0</v>
      </c>
      <c r="H19" s="59"/>
      <c r="I19" s="60" t="s">
        <v>140</v>
      </c>
      <c r="J19" s="59"/>
      <c r="K19" s="60" t="s">
        <v>1980</v>
      </c>
      <c r="L19" s="60" t="s">
        <v>34</v>
      </c>
      <c r="M19" s="60" t="s">
        <v>1981</v>
      </c>
      <c r="N19" s="60" t="s">
        <v>33</v>
      </c>
      <c r="O19" s="60" t="s">
        <v>1982</v>
      </c>
      <c r="P19" s="59"/>
      <c r="Q19" s="60" t="s">
        <v>1983</v>
      </c>
      <c r="R19" s="60" t="s">
        <v>47</v>
      </c>
      <c r="S19" s="59"/>
      <c r="T19" s="7"/>
      <c r="U19" s="7"/>
      <c r="V19" s="7"/>
      <c r="W19" s="7"/>
      <c r="X19" s="7"/>
      <c r="Y19" s="7"/>
      <c r="Z19" s="7"/>
    </row>
    <row r="20" ht="25.5" customHeight="1">
      <c r="A20" s="1127" t="s">
        <v>1984</v>
      </c>
      <c r="B20" s="702"/>
      <c r="C20" s="1128"/>
      <c r="D20" s="1129"/>
      <c r="E20" s="1129"/>
      <c r="F20" s="1129"/>
      <c r="G20" s="1129"/>
      <c r="H20" s="362"/>
      <c r="I20" s="362"/>
      <c r="J20" s="362"/>
      <c r="K20" s="362"/>
      <c r="L20" s="362"/>
      <c r="M20" s="362"/>
      <c r="N20" s="362"/>
      <c r="O20" s="364"/>
      <c r="P20" s="366"/>
      <c r="Q20" s="366"/>
      <c r="R20" s="1130"/>
      <c r="S20" s="1131" t="s">
        <v>1959</v>
      </c>
      <c r="T20" s="7"/>
      <c r="U20" s="7"/>
      <c r="V20" s="7"/>
      <c r="W20" s="7"/>
      <c r="X20" s="7"/>
      <c r="Y20" s="7"/>
      <c r="Z20" s="7"/>
    </row>
    <row r="21" ht="25.5" customHeight="1">
      <c r="A21" s="90"/>
      <c r="B21" s="91"/>
      <c r="C21" s="1133" t="s">
        <v>1985</v>
      </c>
      <c r="D21" s="304">
        <v>2.0</v>
      </c>
      <c r="E21" s="304">
        <v>14.0</v>
      </c>
      <c r="F21" s="267">
        <v>53.0</v>
      </c>
      <c r="G21" s="267">
        <v>58.0</v>
      </c>
      <c r="H21" s="59"/>
      <c r="I21" s="60" t="s">
        <v>220</v>
      </c>
      <c r="J21" s="60" t="s">
        <v>59</v>
      </c>
      <c r="K21" s="60" t="s">
        <v>80</v>
      </c>
      <c r="L21" s="60" t="s">
        <v>145</v>
      </c>
      <c r="M21" s="60" t="s">
        <v>202</v>
      </c>
      <c r="N21" s="60" t="s">
        <v>80</v>
      </c>
      <c r="O21" s="59"/>
      <c r="P21" s="60" t="s">
        <v>146</v>
      </c>
      <c r="Q21" s="60" t="s">
        <v>206</v>
      </c>
      <c r="R21" s="60" t="s">
        <v>75</v>
      </c>
      <c r="S21" s="60" t="s">
        <v>146</v>
      </c>
      <c r="T21" s="7"/>
      <c r="U21" s="7"/>
      <c r="V21" s="7"/>
      <c r="W21" s="7"/>
      <c r="X21" s="7"/>
      <c r="Y21" s="7"/>
      <c r="Z21" s="7"/>
    </row>
    <row r="22" ht="25.5" customHeight="1">
      <c r="A22" s="90"/>
      <c r="B22" s="91"/>
      <c r="C22" s="1132" t="s">
        <v>1986</v>
      </c>
      <c r="D22" s="304">
        <v>1.0</v>
      </c>
      <c r="E22" s="304">
        <v>7.0</v>
      </c>
      <c r="F22" s="267">
        <v>32.0</v>
      </c>
      <c r="G22" s="267">
        <v>32.0</v>
      </c>
      <c r="H22" s="59"/>
      <c r="I22" s="59"/>
      <c r="J22" s="59"/>
      <c r="K22" s="60" t="s">
        <v>44</v>
      </c>
      <c r="L22" s="59"/>
      <c r="M22" s="60" t="s">
        <v>46</v>
      </c>
      <c r="N22" s="60" t="s">
        <v>398</v>
      </c>
      <c r="O22" s="59"/>
      <c r="P22" s="60" t="s">
        <v>890</v>
      </c>
      <c r="Q22" s="60" t="s">
        <v>271</v>
      </c>
      <c r="R22" s="59"/>
      <c r="S22" s="59"/>
      <c r="T22" s="7"/>
      <c r="U22" s="7"/>
      <c r="V22" s="7"/>
      <c r="W22" s="7"/>
      <c r="X22" s="7"/>
      <c r="Y22" s="7"/>
      <c r="Z22" s="7"/>
    </row>
    <row r="23" ht="15.75" customHeight="1">
      <c r="A23" s="90"/>
      <c r="B23" s="91"/>
      <c r="C23" s="1132" t="s">
        <v>1987</v>
      </c>
      <c r="D23" s="304">
        <v>2.0</v>
      </c>
      <c r="E23" s="304">
        <v>14.0</v>
      </c>
      <c r="F23" s="267">
        <v>52.0</v>
      </c>
      <c r="G23" s="267">
        <v>57.0</v>
      </c>
      <c r="H23" s="59"/>
      <c r="I23" s="59"/>
      <c r="J23" s="59"/>
      <c r="K23" s="59"/>
      <c r="L23" s="60" t="s">
        <v>73</v>
      </c>
      <c r="M23" s="59"/>
      <c r="N23" s="60" t="s">
        <v>74</v>
      </c>
      <c r="O23" s="60" t="s">
        <v>680</v>
      </c>
      <c r="P23" s="60" t="s">
        <v>145</v>
      </c>
      <c r="Q23" s="60" t="s">
        <v>477</v>
      </c>
      <c r="R23" s="60" t="s">
        <v>507</v>
      </c>
      <c r="S23" s="59"/>
      <c r="T23" s="7"/>
      <c r="U23" s="7"/>
      <c r="V23" s="7"/>
      <c r="W23" s="7"/>
      <c r="X23" s="7"/>
      <c r="Y23" s="7"/>
      <c r="Z23" s="7"/>
    </row>
    <row r="24" ht="25.5" customHeight="1">
      <c r="A24" s="90"/>
      <c r="B24" s="91"/>
      <c r="C24" s="1132" t="s">
        <v>1988</v>
      </c>
      <c r="D24" s="304">
        <v>2.0</v>
      </c>
      <c r="E24" s="304">
        <v>14.0</v>
      </c>
      <c r="F24" s="267">
        <v>52.0</v>
      </c>
      <c r="G24" s="267">
        <v>57.0</v>
      </c>
      <c r="H24" s="59"/>
      <c r="I24" s="59"/>
      <c r="J24" s="59"/>
      <c r="K24" s="60" t="s">
        <v>75</v>
      </c>
      <c r="L24" s="59"/>
      <c r="M24" s="60" t="s">
        <v>507</v>
      </c>
      <c r="N24" s="59"/>
      <c r="O24" s="60" t="s">
        <v>59</v>
      </c>
      <c r="P24" s="59"/>
      <c r="Q24" s="60" t="s">
        <v>73</v>
      </c>
      <c r="R24" s="59"/>
      <c r="S24" s="60" t="s">
        <v>62</v>
      </c>
      <c r="T24" s="7"/>
      <c r="U24" s="7"/>
      <c r="V24" s="7"/>
      <c r="W24" s="7"/>
      <c r="X24" s="7"/>
      <c r="Y24" s="7"/>
      <c r="Z24" s="7"/>
    </row>
    <row r="25" ht="15.75" customHeight="1">
      <c r="A25" s="90"/>
      <c r="B25" s="91"/>
      <c r="C25" s="1132" t="s">
        <v>1989</v>
      </c>
      <c r="D25" s="304">
        <v>2.0</v>
      </c>
      <c r="E25" s="304">
        <v>14.0</v>
      </c>
      <c r="F25" s="267">
        <v>53.0</v>
      </c>
      <c r="G25" s="267">
        <v>58.0</v>
      </c>
      <c r="H25" s="59"/>
      <c r="I25" s="59"/>
      <c r="J25" s="59"/>
      <c r="K25" s="60" t="s">
        <v>1384</v>
      </c>
      <c r="L25" s="60" t="s">
        <v>1990</v>
      </c>
      <c r="M25" s="60" t="s">
        <v>1991</v>
      </c>
      <c r="N25" s="60" t="s">
        <v>1992</v>
      </c>
      <c r="O25" s="59"/>
      <c r="P25" s="60" t="s">
        <v>1993</v>
      </c>
      <c r="Q25" s="60" t="s">
        <v>1398</v>
      </c>
      <c r="R25" s="60" t="s">
        <v>1581</v>
      </c>
      <c r="S25" s="59"/>
      <c r="T25" s="7"/>
      <c r="U25" s="7"/>
      <c r="V25" s="7"/>
      <c r="W25" s="7"/>
      <c r="X25" s="7"/>
      <c r="Y25" s="7"/>
      <c r="Z25" s="7"/>
    </row>
    <row r="26" ht="25.5" customHeight="1">
      <c r="A26" s="90"/>
      <c r="B26" s="91"/>
      <c r="C26" s="1132" t="s">
        <v>1994</v>
      </c>
      <c r="D26" s="304">
        <v>3.0</v>
      </c>
      <c r="E26" s="304">
        <v>21.0</v>
      </c>
      <c r="F26" s="267">
        <v>68.0</v>
      </c>
      <c r="G26" s="267">
        <v>73.0</v>
      </c>
      <c r="H26" s="59"/>
      <c r="I26" s="59"/>
      <c r="J26" s="60"/>
      <c r="K26" s="59"/>
      <c r="L26" s="60" t="s">
        <v>106</v>
      </c>
      <c r="M26" s="59"/>
      <c r="N26" s="60" t="s">
        <v>426</v>
      </c>
      <c r="O26" s="59"/>
      <c r="P26" s="60" t="s">
        <v>183</v>
      </c>
      <c r="Q26" s="59"/>
      <c r="R26" s="59"/>
      <c r="S26" s="59"/>
      <c r="T26" s="7"/>
      <c r="U26" s="7"/>
      <c r="V26" s="7"/>
      <c r="W26" s="7"/>
      <c r="X26" s="7"/>
      <c r="Y26" s="7"/>
      <c r="Z26" s="7"/>
    </row>
    <row r="27" ht="25.5" customHeight="1">
      <c r="A27" s="90" t="s">
        <v>31</v>
      </c>
      <c r="B27" s="91"/>
      <c r="C27" s="1132" t="s">
        <v>1995</v>
      </c>
      <c r="D27" s="304">
        <v>1.0</v>
      </c>
      <c r="E27" s="304">
        <v>7.0</v>
      </c>
      <c r="F27" s="267">
        <v>37.0</v>
      </c>
      <c r="G27" s="267">
        <v>37.0</v>
      </c>
      <c r="H27" s="59"/>
      <c r="I27" s="60" t="s">
        <v>278</v>
      </c>
      <c r="J27" s="60" t="s">
        <v>140</v>
      </c>
      <c r="K27" s="60" t="s">
        <v>48</v>
      </c>
      <c r="L27" s="59"/>
      <c r="M27" s="59"/>
      <c r="N27" s="60" t="s">
        <v>26</v>
      </c>
      <c r="O27" s="60" t="s">
        <v>34</v>
      </c>
      <c r="P27" s="59"/>
      <c r="Q27" s="59"/>
      <c r="R27" s="59"/>
      <c r="S27" s="59"/>
      <c r="T27" s="7"/>
      <c r="U27" s="7"/>
      <c r="V27" s="7"/>
      <c r="W27" s="7"/>
      <c r="X27" s="7"/>
      <c r="Y27" s="7"/>
      <c r="Z27" s="7"/>
    </row>
    <row r="28" ht="25.5" customHeight="1">
      <c r="A28" s="90"/>
      <c r="B28" s="91"/>
      <c r="C28" s="1132" t="s">
        <v>1996</v>
      </c>
      <c r="D28" s="304">
        <v>1.0</v>
      </c>
      <c r="E28" s="304">
        <v>7.0</v>
      </c>
      <c r="F28" s="267">
        <v>37.0</v>
      </c>
      <c r="G28" s="267">
        <v>37.0</v>
      </c>
      <c r="H28" s="59"/>
      <c r="I28" s="59"/>
      <c r="J28" s="59"/>
      <c r="K28" s="60" t="s">
        <v>890</v>
      </c>
      <c r="L28" s="60" t="s">
        <v>111</v>
      </c>
      <c r="M28" s="60" t="s">
        <v>890</v>
      </c>
      <c r="N28" s="60" t="s">
        <v>890</v>
      </c>
      <c r="O28" s="59"/>
      <c r="P28" s="60" t="s">
        <v>273</v>
      </c>
      <c r="Q28" s="59"/>
      <c r="R28" s="59"/>
      <c r="S28" s="59"/>
      <c r="T28" s="7"/>
      <c r="U28" s="7"/>
      <c r="V28" s="7"/>
      <c r="W28" s="7"/>
      <c r="X28" s="7"/>
      <c r="Y28" s="7"/>
      <c r="Z28" s="7"/>
    </row>
    <row r="29" ht="14.25" customHeight="1">
      <c r="A29" s="184" t="s">
        <v>361</v>
      </c>
      <c r="B29" s="215"/>
      <c r="C29" s="184"/>
      <c r="D29" s="395"/>
      <c r="E29" s="395"/>
      <c r="F29" s="395"/>
      <c r="G29" s="395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7"/>
      <c r="U29" s="7"/>
      <c r="V29" s="7"/>
      <c r="W29" s="7"/>
      <c r="X29" s="7"/>
      <c r="Y29" s="7"/>
      <c r="Z29" s="7"/>
    </row>
    <row r="30" ht="14.25" customHeight="1">
      <c r="A30" s="184" t="s">
        <v>362</v>
      </c>
      <c r="B30" s="215"/>
      <c r="C30" s="184"/>
      <c r="D30" s="395"/>
      <c r="E30" s="395"/>
      <c r="F30" s="395"/>
      <c r="G30" s="395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7"/>
      <c r="U30" s="7"/>
      <c r="V30" s="7"/>
      <c r="W30" s="7"/>
      <c r="X30" s="7"/>
      <c r="Y30" s="7"/>
      <c r="Z30" s="7"/>
    </row>
    <row r="31" ht="14.25" customHeight="1">
      <c r="A31" s="8"/>
      <c r="B31" s="185"/>
      <c r="C31" s="11"/>
      <c r="D31" s="73"/>
      <c r="E31" s="73"/>
      <c r="F31" s="73"/>
      <c r="G31" s="73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7"/>
      <c r="U31" s="7"/>
      <c r="V31" s="7"/>
      <c r="W31" s="7"/>
      <c r="X31" s="7"/>
      <c r="Y31" s="7"/>
      <c r="Z31" s="7"/>
    </row>
    <row r="32" ht="14.25" customHeight="1">
      <c r="A32" s="8"/>
      <c r="B32" s="185"/>
      <c r="C32" s="11"/>
      <c r="D32" s="73"/>
      <c r="E32" s="73"/>
      <c r="F32" s="73"/>
      <c r="G32" s="73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7"/>
      <c r="U32" s="7"/>
      <c r="V32" s="7"/>
      <c r="W32" s="7"/>
      <c r="X32" s="7"/>
      <c r="Y32" s="7"/>
      <c r="Z32" s="7"/>
    </row>
    <row r="33" ht="14.25" customHeight="1">
      <c r="A33" s="8"/>
      <c r="B33" s="185"/>
      <c r="C33" s="11"/>
      <c r="D33" s="73"/>
      <c r="E33" s="73"/>
      <c r="F33" s="73"/>
      <c r="G33" s="73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7"/>
      <c r="U33" s="7"/>
      <c r="V33" s="7"/>
      <c r="W33" s="7"/>
      <c r="X33" s="7"/>
      <c r="Y33" s="7"/>
      <c r="Z33" s="7"/>
    </row>
    <row r="34" ht="14.25" customHeight="1">
      <c r="A34" s="8"/>
      <c r="B34" s="185"/>
      <c r="C34" s="11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7"/>
      <c r="U34" s="7"/>
      <c r="V34" s="7"/>
      <c r="W34" s="7"/>
      <c r="X34" s="7"/>
      <c r="Y34" s="7"/>
      <c r="Z34" s="7"/>
    </row>
    <row r="35" ht="14.25" customHeight="1">
      <c r="A35" s="8"/>
      <c r="B35" s="185"/>
      <c r="C35" s="11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7"/>
      <c r="U35" s="7"/>
      <c r="V35" s="7"/>
      <c r="W35" s="7"/>
      <c r="X35" s="7"/>
      <c r="Y35" s="7"/>
      <c r="Z35" s="7"/>
    </row>
    <row r="36" ht="14.25" customHeight="1">
      <c r="A36" s="8"/>
      <c r="B36" s="185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7"/>
      <c r="U36" s="7"/>
      <c r="V36" s="7"/>
      <c r="W36" s="7"/>
      <c r="X36" s="7"/>
      <c r="Y36" s="7"/>
      <c r="Z36" s="7"/>
    </row>
    <row r="37" ht="14.25" customHeight="1">
      <c r="A37" s="8"/>
      <c r="B37" s="185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7"/>
      <c r="U37" s="7"/>
      <c r="V37" s="7"/>
      <c r="W37" s="7"/>
      <c r="X37" s="7"/>
      <c r="Y37" s="7"/>
      <c r="Z37" s="7"/>
    </row>
    <row r="38" ht="14.25" customHeight="1">
      <c r="A38" s="8"/>
      <c r="B38" s="185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7"/>
      <c r="U38" s="7"/>
      <c r="V38" s="7"/>
      <c r="W38" s="7"/>
      <c r="X38" s="7"/>
      <c r="Y38" s="7"/>
      <c r="Z38" s="7"/>
    </row>
    <row r="39" ht="14.25" customHeight="1">
      <c r="A39" s="8"/>
      <c r="B39" s="185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7"/>
      <c r="U39" s="7"/>
      <c r="V39" s="7"/>
      <c r="W39" s="7"/>
      <c r="X39" s="7"/>
      <c r="Y39" s="7"/>
      <c r="Z39" s="7"/>
    </row>
    <row r="40" ht="14.25" customHeight="1">
      <c r="A40" s="8"/>
      <c r="B40" s="185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7"/>
      <c r="U40" s="7"/>
      <c r="V40" s="7"/>
      <c r="W40" s="7"/>
      <c r="X40" s="7"/>
      <c r="Y40" s="7"/>
      <c r="Z40" s="7"/>
    </row>
    <row r="41" ht="14.25" customHeight="1">
      <c r="A41" s="8"/>
      <c r="B41" s="185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7"/>
      <c r="U41" s="7"/>
      <c r="V41" s="7"/>
      <c r="W41" s="7"/>
      <c r="X41" s="7"/>
      <c r="Y41" s="7"/>
      <c r="Z41" s="7"/>
    </row>
    <row r="42" ht="14.25" customHeight="1">
      <c r="A42" s="8"/>
      <c r="B42" s="185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7"/>
      <c r="U42" s="7"/>
      <c r="V42" s="7"/>
      <c r="W42" s="7"/>
      <c r="X42" s="7"/>
      <c r="Y42" s="7"/>
      <c r="Z42" s="7"/>
    </row>
    <row r="43" ht="14.25" customHeight="1">
      <c r="A43" s="8"/>
      <c r="B43" s="185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7"/>
      <c r="U43" s="7"/>
      <c r="V43" s="7"/>
      <c r="W43" s="7"/>
      <c r="X43" s="7"/>
      <c r="Y43" s="7"/>
      <c r="Z43" s="7"/>
    </row>
    <row r="44" ht="14.25" customHeight="1">
      <c r="A44" s="8"/>
      <c r="B44" s="185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7"/>
      <c r="U44" s="7"/>
      <c r="V44" s="7"/>
      <c r="W44" s="7"/>
      <c r="X44" s="7"/>
      <c r="Y44" s="7"/>
      <c r="Z44" s="7"/>
    </row>
    <row r="45" ht="14.25" customHeight="1">
      <c r="A45" s="8"/>
      <c r="B45" s="185"/>
      <c r="C45" s="11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7"/>
      <c r="U45" s="7"/>
      <c r="V45" s="7"/>
      <c r="W45" s="7"/>
      <c r="X45" s="7"/>
      <c r="Y45" s="7"/>
      <c r="Z45" s="7"/>
    </row>
    <row r="46" ht="14.25" customHeight="1">
      <c r="A46" s="8"/>
      <c r="B46" s="185"/>
      <c r="C46" s="11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7"/>
      <c r="U46" s="7"/>
      <c r="V46" s="7"/>
      <c r="W46" s="7"/>
      <c r="X46" s="7"/>
      <c r="Y46" s="7"/>
      <c r="Z46" s="7"/>
    </row>
    <row r="47" ht="14.25" customHeight="1">
      <c r="A47" s="8"/>
      <c r="B47" s="185"/>
      <c r="C47" s="11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7"/>
      <c r="U47" s="7"/>
      <c r="V47" s="7"/>
      <c r="W47" s="7"/>
      <c r="X47" s="7"/>
      <c r="Y47" s="7"/>
      <c r="Z47" s="7"/>
    </row>
    <row r="48" ht="14.25" customHeight="1">
      <c r="A48" s="8"/>
      <c r="B48" s="185"/>
      <c r="C48" s="11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7"/>
      <c r="U48" s="7"/>
      <c r="V48" s="7"/>
      <c r="W48" s="7"/>
      <c r="X48" s="7"/>
      <c r="Y48" s="7"/>
      <c r="Z48" s="7"/>
    </row>
    <row r="49" ht="14.25" customHeight="1">
      <c r="A49" s="8"/>
      <c r="B49" s="185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7"/>
      <c r="U49" s="7"/>
      <c r="V49" s="7"/>
      <c r="W49" s="7"/>
      <c r="X49" s="7"/>
      <c r="Y49" s="7"/>
      <c r="Z49" s="7"/>
    </row>
    <row r="50" ht="14.25" customHeight="1">
      <c r="A50" s="8"/>
      <c r="B50" s="185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7"/>
      <c r="U50" s="7"/>
      <c r="V50" s="7"/>
      <c r="W50" s="7"/>
      <c r="X50" s="7"/>
      <c r="Y50" s="7"/>
      <c r="Z50" s="7"/>
    </row>
    <row r="51" ht="14.25" customHeight="1">
      <c r="A51" s="8"/>
      <c r="B51" s="185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7"/>
      <c r="U51" s="7"/>
      <c r="V51" s="7"/>
      <c r="W51" s="7"/>
      <c r="X51" s="7"/>
      <c r="Y51" s="7"/>
      <c r="Z51" s="7"/>
    </row>
    <row r="52" ht="14.25" customHeight="1">
      <c r="A52" s="8"/>
      <c r="B52" s="185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7"/>
      <c r="U52" s="7"/>
      <c r="V52" s="7"/>
      <c r="W52" s="7"/>
      <c r="X52" s="7"/>
      <c r="Y52" s="7"/>
      <c r="Z52" s="7"/>
    </row>
    <row r="53" ht="14.25" customHeight="1">
      <c r="A53" s="8"/>
      <c r="B53" s="185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7"/>
      <c r="U53" s="7"/>
      <c r="V53" s="7"/>
      <c r="W53" s="7"/>
      <c r="X53" s="7"/>
      <c r="Y53" s="7"/>
      <c r="Z53" s="7"/>
    </row>
    <row r="54" ht="14.25" customHeight="1">
      <c r="A54" s="8"/>
      <c r="B54" s="185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7"/>
      <c r="U54" s="7"/>
      <c r="V54" s="7"/>
      <c r="W54" s="7"/>
      <c r="X54" s="7"/>
      <c r="Y54" s="7"/>
      <c r="Z54" s="7"/>
    </row>
    <row r="55" ht="14.25" customHeight="1">
      <c r="A55" s="8"/>
      <c r="B55" s="185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7"/>
      <c r="U55" s="7"/>
      <c r="V55" s="7"/>
      <c r="W55" s="7"/>
      <c r="X55" s="7"/>
      <c r="Y55" s="7"/>
      <c r="Z55" s="7"/>
    </row>
    <row r="56" ht="14.25" customHeight="1">
      <c r="A56" s="8"/>
      <c r="B56" s="185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7"/>
      <c r="U56" s="7"/>
      <c r="V56" s="7"/>
      <c r="W56" s="7"/>
      <c r="X56" s="7"/>
      <c r="Y56" s="7"/>
      <c r="Z56" s="7"/>
    </row>
    <row r="57" ht="14.25" customHeight="1">
      <c r="A57" s="8"/>
      <c r="B57" s="185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7"/>
      <c r="U57" s="7"/>
      <c r="V57" s="7"/>
      <c r="W57" s="7"/>
      <c r="X57" s="7"/>
      <c r="Y57" s="7"/>
      <c r="Z57" s="7"/>
    </row>
    <row r="58" ht="14.25" customHeight="1">
      <c r="A58" s="8"/>
      <c r="B58" s="185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7"/>
      <c r="U58" s="7"/>
      <c r="V58" s="7"/>
      <c r="W58" s="7"/>
      <c r="X58" s="7"/>
      <c r="Y58" s="7"/>
      <c r="Z58" s="7"/>
    </row>
    <row r="59" ht="14.25" customHeight="1">
      <c r="A59" s="8"/>
      <c r="B59" s="185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7"/>
      <c r="U59" s="7"/>
      <c r="V59" s="7"/>
      <c r="W59" s="7"/>
      <c r="X59" s="7"/>
      <c r="Y59" s="7"/>
      <c r="Z59" s="7"/>
    </row>
    <row r="60" ht="14.25" customHeight="1">
      <c r="A60" s="8"/>
      <c r="B60" s="185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7"/>
      <c r="U60" s="7"/>
      <c r="V60" s="7"/>
      <c r="W60" s="7"/>
      <c r="X60" s="7"/>
      <c r="Y60" s="7"/>
      <c r="Z60" s="7"/>
    </row>
    <row r="61" ht="14.25" customHeight="1">
      <c r="A61" s="8"/>
      <c r="B61" s="185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7"/>
      <c r="U61" s="7"/>
      <c r="V61" s="7"/>
      <c r="W61" s="7"/>
      <c r="X61" s="7"/>
      <c r="Y61" s="7"/>
      <c r="Z61" s="7"/>
    </row>
    <row r="62" ht="14.25" customHeight="1">
      <c r="A62" s="8"/>
      <c r="B62" s="185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7"/>
      <c r="U62" s="7"/>
      <c r="V62" s="7"/>
      <c r="W62" s="7"/>
      <c r="X62" s="7"/>
      <c r="Y62" s="7"/>
      <c r="Z62" s="7"/>
    </row>
    <row r="63" ht="14.25" customHeight="1">
      <c r="A63" s="8"/>
      <c r="B63" s="185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7"/>
      <c r="U63" s="7"/>
      <c r="V63" s="7"/>
      <c r="W63" s="7"/>
      <c r="X63" s="7"/>
      <c r="Y63" s="7"/>
      <c r="Z63" s="7"/>
    </row>
    <row r="64" ht="14.25" customHeight="1">
      <c r="A64" s="8"/>
      <c r="B64" s="185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7"/>
      <c r="U64" s="7"/>
      <c r="V64" s="7"/>
      <c r="W64" s="7"/>
      <c r="X64" s="7"/>
      <c r="Y64" s="7"/>
      <c r="Z64" s="7"/>
    </row>
    <row r="65" ht="14.25" customHeight="1">
      <c r="A65" s="8"/>
      <c r="B65" s="185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7"/>
      <c r="U65" s="7"/>
      <c r="V65" s="7"/>
      <c r="W65" s="7"/>
      <c r="X65" s="7"/>
      <c r="Y65" s="7"/>
      <c r="Z65" s="7"/>
    </row>
    <row r="66" ht="14.25" customHeight="1">
      <c r="A66" s="8"/>
      <c r="B66" s="185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"/>
      <c r="U66" s="7"/>
      <c r="V66" s="7"/>
      <c r="W66" s="7"/>
      <c r="X66" s="7"/>
      <c r="Y66" s="7"/>
      <c r="Z66" s="7"/>
    </row>
    <row r="67" ht="14.25" customHeight="1">
      <c r="A67" s="8"/>
      <c r="B67" s="185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"/>
      <c r="U67" s="7"/>
      <c r="V67" s="7"/>
      <c r="W67" s="7"/>
      <c r="X67" s="7"/>
      <c r="Y67" s="7"/>
      <c r="Z67" s="7"/>
    </row>
    <row r="68" ht="14.25" customHeight="1">
      <c r="A68" s="8"/>
      <c r="B68" s="185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"/>
      <c r="U68" s="7"/>
      <c r="V68" s="7"/>
      <c r="W68" s="7"/>
      <c r="X68" s="7"/>
      <c r="Y68" s="7"/>
      <c r="Z68" s="7"/>
    </row>
    <row r="69" ht="14.25" customHeight="1">
      <c r="A69" s="8"/>
      <c r="B69" s="185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"/>
      <c r="U69" s="7"/>
      <c r="V69" s="7"/>
      <c r="W69" s="7"/>
      <c r="X69" s="7"/>
      <c r="Y69" s="7"/>
      <c r="Z69" s="7"/>
    </row>
    <row r="70" ht="14.25" customHeight="1">
      <c r="A70" s="8"/>
      <c r="B70" s="185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"/>
      <c r="U70" s="7"/>
      <c r="V70" s="7"/>
      <c r="W70" s="7"/>
      <c r="X70" s="7"/>
      <c r="Y70" s="7"/>
      <c r="Z70" s="7"/>
    </row>
    <row r="71" ht="14.25" customHeight="1">
      <c r="A71" s="8"/>
      <c r="B71" s="185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"/>
      <c r="U71" s="7"/>
      <c r="V71" s="7"/>
      <c r="W71" s="7"/>
      <c r="X71" s="7"/>
      <c r="Y71" s="7"/>
      <c r="Z71" s="7"/>
    </row>
    <row r="72" ht="14.25" customHeight="1">
      <c r="A72" s="8"/>
      <c r="B72" s="185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"/>
      <c r="U72" s="7"/>
      <c r="V72" s="7"/>
      <c r="W72" s="7"/>
      <c r="X72" s="7"/>
      <c r="Y72" s="7"/>
      <c r="Z72" s="7"/>
    </row>
    <row r="73" ht="14.25" customHeight="1">
      <c r="A73" s="8"/>
      <c r="B73" s="185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7"/>
      <c r="U73" s="7"/>
      <c r="V73" s="7"/>
      <c r="W73" s="7"/>
      <c r="X73" s="7"/>
      <c r="Y73" s="7"/>
      <c r="Z73" s="7"/>
    </row>
    <row r="74" ht="14.25" customHeight="1">
      <c r="A74" s="8"/>
      <c r="B74" s="185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7"/>
      <c r="U74" s="7"/>
      <c r="V74" s="7"/>
      <c r="W74" s="7"/>
      <c r="X74" s="7"/>
      <c r="Y74" s="7"/>
      <c r="Z74" s="7"/>
    </row>
    <row r="75" ht="14.25" customHeight="1">
      <c r="A75" s="8"/>
      <c r="B75" s="185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7"/>
      <c r="U75" s="7"/>
      <c r="V75" s="7"/>
      <c r="W75" s="7"/>
      <c r="X75" s="7"/>
      <c r="Y75" s="7"/>
      <c r="Z75" s="7"/>
    </row>
    <row r="76" ht="14.25" customHeight="1">
      <c r="A76" s="8"/>
      <c r="B76" s="185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7"/>
      <c r="U76" s="7"/>
      <c r="V76" s="7"/>
      <c r="W76" s="7"/>
      <c r="X76" s="7"/>
      <c r="Y76" s="7"/>
      <c r="Z76" s="7"/>
    </row>
    <row r="77" ht="14.25" customHeight="1">
      <c r="A77" s="8"/>
      <c r="B77" s="185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7"/>
      <c r="U77" s="7"/>
      <c r="V77" s="7"/>
      <c r="W77" s="7"/>
      <c r="X77" s="7"/>
      <c r="Y77" s="7"/>
      <c r="Z77" s="7"/>
    </row>
    <row r="78" ht="14.25" customHeight="1">
      <c r="A78" s="8"/>
      <c r="B78" s="185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7"/>
      <c r="U78" s="7"/>
      <c r="V78" s="7"/>
      <c r="W78" s="7"/>
      <c r="X78" s="7"/>
      <c r="Y78" s="7"/>
      <c r="Z78" s="7"/>
    </row>
    <row r="79" ht="14.25" customHeight="1">
      <c r="A79" s="8"/>
      <c r="B79" s="185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7"/>
      <c r="U79" s="7"/>
      <c r="V79" s="7"/>
      <c r="W79" s="7"/>
      <c r="X79" s="7"/>
      <c r="Y79" s="7"/>
      <c r="Z79" s="7"/>
    </row>
    <row r="80" ht="14.25" customHeight="1">
      <c r="A80" s="8"/>
      <c r="B80" s="185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7"/>
      <c r="U80" s="7"/>
      <c r="V80" s="7"/>
      <c r="W80" s="7"/>
      <c r="X80" s="7"/>
      <c r="Y80" s="7"/>
      <c r="Z80" s="7"/>
    </row>
    <row r="81" ht="14.25" customHeight="1">
      <c r="A81" s="8"/>
      <c r="B81" s="185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7"/>
      <c r="U81" s="7"/>
      <c r="V81" s="7"/>
      <c r="W81" s="7"/>
      <c r="X81" s="7"/>
      <c r="Y81" s="7"/>
      <c r="Z81" s="7"/>
    </row>
    <row r="82" ht="14.25" customHeight="1">
      <c r="A82" s="8"/>
      <c r="B82" s="185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7"/>
      <c r="U82" s="7"/>
      <c r="V82" s="7"/>
      <c r="W82" s="7"/>
      <c r="X82" s="7"/>
      <c r="Y82" s="7"/>
      <c r="Z82" s="7"/>
    </row>
    <row r="83" ht="14.25" customHeight="1">
      <c r="A83" s="8"/>
      <c r="B83" s="185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7"/>
      <c r="U83" s="7"/>
      <c r="V83" s="7"/>
      <c r="W83" s="7"/>
      <c r="X83" s="7"/>
      <c r="Y83" s="7"/>
      <c r="Z83" s="7"/>
    </row>
    <row r="84" ht="14.25" customHeight="1">
      <c r="A84" s="8"/>
      <c r="B84" s="185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7"/>
      <c r="U84" s="7"/>
      <c r="V84" s="7"/>
      <c r="W84" s="7"/>
      <c r="X84" s="7"/>
      <c r="Y84" s="7"/>
      <c r="Z84" s="7"/>
    </row>
    <row r="85" ht="14.25" customHeight="1">
      <c r="A85" s="8"/>
      <c r="B85" s="185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"/>
      <c r="U85" s="7"/>
      <c r="V85" s="7"/>
      <c r="W85" s="7"/>
      <c r="X85" s="7"/>
      <c r="Y85" s="7"/>
      <c r="Z85" s="7"/>
    </row>
    <row r="86" ht="14.25" customHeight="1">
      <c r="A86" s="8"/>
      <c r="B86" s="185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"/>
      <c r="U86" s="7"/>
      <c r="V86" s="7"/>
      <c r="W86" s="7"/>
      <c r="X86" s="7"/>
      <c r="Y86" s="7"/>
      <c r="Z86" s="7"/>
    </row>
    <row r="87" ht="14.25" customHeight="1">
      <c r="A87" s="8"/>
      <c r="B87" s="185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"/>
      <c r="U87" s="7"/>
      <c r="V87" s="7"/>
      <c r="W87" s="7"/>
      <c r="X87" s="7"/>
      <c r="Y87" s="7"/>
      <c r="Z87" s="7"/>
    </row>
    <row r="88" ht="14.25" customHeight="1">
      <c r="A88" s="8"/>
      <c r="B88" s="185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"/>
      <c r="U88" s="7"/>
      <c r="V88" s="7"/>
      <c r="W88" s="7"/>
      <c r="X88" s="7"/>
      <c r="Y88" s="7"/>
      <c r="Z88" s="7"/>
    </row>
    <row r="89" ht="14.25" customHeight="1">
      <c r="A89" s="8"/>
      <c r="B89" s="185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"/>
      <c r="U89" s="7"/>
      <c r="V89" s="7"/>
      <c r="W89" s="7"/>
      <c r="X89" s="7"/>
      <c r="Y89" s="7"/>
      <c r="Z89" s="7"/>
    </row>
    <row r="90" ht="14.25" customHeight="1">
      <c r="A90" s="8"/>
      <c r="B90" s="185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"/>
      <c r="U90" s="7"/>
      <c r="V90" s="7"/>
      <c r="W90" s="7"/>
      <c r="X90" s="7"/>
      <c r="Y90" s="7"/>
      <c r="Z90" s="7"/>
    </row>
    <row r="91" ht="14.25" customHeight="1">
      <c r="A91" s="8"/>
      <c r="B91" s="185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"/>
      <c r="U91" s="7"/>
      <c r="V91" s="7"/>
      <c r="W91" s="7"/>
      <c r="X91" s="7"/>
      <c r="Y91" s="7"/>
      <c r="Z91" s="7"/>
    </row>
    <row r="92" ht="14.25" customHeight="1">
      <c r="A92" s="8"/>
      <c r="B92" s="185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"/>
      <c r="U92" s="7"/>
      <c r="V92" s="7"/>
      <c r="W92" s="7"/>
      <c r="X92" s="7"/>
      <c r="Y92" s="7"/>
      <c r="Z92" s="7"/>
    </row>
    <row r="93" ht="14.25" customHeight="1">
      <c r="A93" s="8"/>
      <c r="B93" s="185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"/>
      <c r="U93" s="7"/>
      <c r="V93" s="7"/>
      <c r="W93" s="7"/>
      <c r="X93" s="7"/>
      <c r="Y93" s="7"/>
      <c r="Z93" s="7"/>
    </row>
    <row r="94" ht="14.25" customHeight="1">
      <c r="A94" s="8"/>
      <c r="B94" s="185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"/>
      <c r="U94" s="7"/>
      <c r="V94" s="7"/>
      <c r="W94" s="7"/>
      <c r="X94" s="7"/>
      <c r="Y94" s="7"/>
      <c r="Z94" s="7"/>
    </row>
    <row r="95" ht="14.25" customHeight="1">
      <c r="A95" s="8"/>
      <c r="B95" s="185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"/>
      <c r="U95" s="7"/>
      <c r="V95" s="7"/>
      <c r="W95" s="7"/>
      <c r="X95" s="7"/>
      <c r="Y95" s="7"/>
      <c r="Z95" s="7"/>
    </row>
    <row r="96" ht="14.25" customHeight="1">
      <c r="A96" s="8"/>
      <c r="B96" s="185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"/>
      <c r="U96" s="7"/>
      <c r="V96" s="7"/>
      <c r="W96" s="7"/>
      <c r="X96" s="7"/>
      <c r="Y96" s="7"/>
      <c r="Z96" s="7"/>
    </row>
    <row r="97" ht="14.25" customHeight="1">
      <c r="A97" s="8"/>
      <c r="B97" s="185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"/>
      <c r="U97" s="7"/>
      <c r="V97" s="7"/>
      <c r="W97" s="7"/>
      <c r="X97" s="7"/>
      <c r="Y97" s="7"/>
      <c r="Z97" s="7"/>
    </row>
    <row r="98" ht="14.25" customHeight="1">
      <c r="A98" s="8"/>
      <c r="B98" s="185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"/>
      <c r="U98" s="7"/>
      <c r="V98" s="7"/>
      <c r="W98" s="7"/>
      <c r="X98" s="7"/>
      <c r="Y98" s="7"/>
      <c r="Z98" s="7"/>
    </row>
    <row r="99" ht="14.25" customHeight="1">
      <c r="A99" s="8"/>
      <c r="B99" s="185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"/>
      <c r="U99" s="7"/>
      <c r="V99" s="7"/>
      <c r="W99" s="7"/>
      <c r="X99" s="7"/>
      <c r="Y99" s="7"/>
      <c r="Z99" s="7"/>
    </row>
    <row r="100" ht="14.25" customHeight="1">
      <c r="A100" s="8"/>
      <c r="B100" s="185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"/>
      <c r="U100" s="7"/>
      <c r="V100" s="7"/>
      <c r="W100" s="7"/>
      <c r="X100" s="7"/>
      <c r="Y100" s="7"/>
      <c r="Z100" s="7"/>
    </row>
    <row r="101" ht="14.25" customHeight="1">
      <c r="A101" s="8"/>
      <c r="B101" s="185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"/>
      <c r="U101" s="7"/>
      <c r="V101" s="7"/>
      <c r="W101" s="7"/>
      <c r="X101" s="7"/>
      <c r="Y101" s="7"/>
      <c r="Z101" s="7"/>
    </row>
    <row r="102" ht="14.25" customHeight="1">
      <c r="A102" s="8"/>
      <c r="B102" s="185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"/>
      <c r="U102" s="7"/>
      <c r="V102" s="7"/>
      <c r="W102" s="7"/>
      <c r="X102" s="7"/>
      <c r="Y102" s="7"/>
      <c r="Z102" s="7"/>
    </row>
    <row r="103" ht="14.25" customHeight="1">
      <c r="A103" s="8"/>
      <c r="B103" s="185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"/>
      <c r="U103" s="7"/>
      <c r="V103" s="7"/>
      <c r="W103" s="7"/>
      <c r="X103" s="7"/>
      <c r="Y103" s="7"/>
      <c r="Z103" s="7"/>
    </row>
    <row r="104" ht="14.25" customHeight="1">
      <c r="A104" s="8"/>
      <c r="B104" s="185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"/>
      <c r="U104" s="7"/>
      <c r="V104" s="7"/>
      <c r="W104" s="7"/>
      <c r="X104" s="7"/>
      <c r="Y104" s="7"/>
      <c r="Z104" s="7"/>
    </row>
    <row r="105" ht="14.25" customHeight="1">
      <c r="A105" s="8"/>
      <c r="B105" s="185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"/>
      <c r="U105" s="7"/>
      <c r="V105" s="7"/>
      <c r="W105" s="7"/>
      <c r="X105" s="7"/>
      <c r="Y105" s="7"/>
      <c r="Z105" s="7"/>
    </row>
    <row r="106" ht="14.25" customHeight="1">
      <c r="A106" s="8"/>
      <c r="B106" s="185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"/>
      <c r="U106" s="7"/>
      <c r="V106" s="7"/>
      <c r="W106" s="7"/>
      <c r="X106" s="7"/>
      <c r="Y106" s="7"/>
      <c r="Z106" s="7"/>
    </row>
    <row r="107" ht="14.25" customHeight="1">
      <c r="A107" s="8"/>
      <c r="B107" s="185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"/>
      <c r="U107" s="7"/>
      <c r="V107" s="7"/>
      <c r="W107" s="7"/>
      <c r="X107" s="7"/>
      <c r="Y107" s="7"/>
      <c r="Z107" s="7"/>
    </row>
    <row r="108" ht="14.25" customHeight="1">
      <c r="A108" s="8"/>
      <c r="B108" s="185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"/>
      <c r="U108" s="7"/>
      <c r="V108" s="7"/>
      <c r="W108" s="7"/>
      <c r="X108" s="7"/>
      <c r="Y108" s="7"/>
      <c r="Z108" s="7"/>
    </row>
    <row r="109" ht="14.25" customHeight="1">
      <c r="A109" s="8"/>
      <c r="B109" s="185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"/>
      <c r="U109" s="7"/>
      <c r="V109" s="7"/>
      <c r="W109" s="7"/>
      <c r="X109" s="7"/>
      <c r="Y109" s="7"/>
      <c r="Z109" s="7"/>
    </row>
    <row r="110" ht="14.25" customHeight="1">
      <c r="A110" s="8"/>
      <c r="B110" s="185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"/>
      <c r="U110" s="7"/>
      <c r="V110" s="7"/>
      <c r="W110" s="7"/>
      <c r="X110" s="7"/>
      <c r="Y110" s="7"/>
      <c r="Z110" s="7"/>
    </row>
    <row r="111" ht="14.25" customHeight="1">
      <c r="A111" s="8"/>
      <c r="B111" s="185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"/>
      <c r="U111" s="7"/>
      <c r="V111" s="7"/>
      <c r="W111" s="7"/>
      <c r="X111" s="7"/>
      <c r="Y111" s="7"/>
      <c r="Z111" s="7"/>
    </row>
    <row r="112" ht="14.25" customHeight="1">
      <c r="A112" s="8"/>
      <c r="B112" s="185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"/>
      <c r="U112" s="7"/>
      <c r="V112" s="7"/>
      <c r="W112" s="7"/>
      <c r="X112" s="7"/>
      <c r="Y112" s="7"/>
      <c r="Z112" s="7"/>
    </row>
    <row r="113" ht="14.25" customHeight="1">
      <c r="A113" s="8"/>
      <c r="B113" s="185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"/>
      <c r="U113" s="7"/>
      <c r="V113" s="7"/>
      <c r="W113" s="7"/>
      <c r="X113" s="7"/>
      <c r="Y113" s="7"/>
      <c r="Z113" s="7"/>
    </row>
    <row r="114" ht="14.25" customHeight="1">
      <c r="A114" s="8"/>
      <c r="B114" s="185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"/>
      <c r="U114" s="7"/>
      <c r="V114" s="7"/>
      <c r="W114" s="7"/>
      <c r="X114" s="7"/>
      <c r="Y114" s="7"/>
      <c r="Z114" s="7"/>
    </row>
    <row r="115" ht="14.25" customHeight="1">
      <c r="A115" s="8"/>
      <c r="B115" s="185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"/>
      <c r="U115" s="7"/>
      <c r="V115" s="7"/>
      <c r="W115" s="7"/>
      <c r="X115" s="7"/>
      <c r="Y115" s="7"/>
      <c r="Z115" s="7"/>
    </row>
    <row r="116" ht="14.25" customHeight="1">
      <c r="A116" s="8"/>
      <c r="B116" s="185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"/>
      <c r="U116" s="7"/>
      <c r="V116" s="7"/>
      <c r="W116" s="7"/>
      <c r="X116" s="7"/>
      <c r="Y116" s="7"/>
      <c r="Z116" s="7"/>
    </row>
    <row r="117" ht="14.25" customHeight="1">
      <c r="A117" s="8"/>
      <c r="B117" s="185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"/>
      <c r="U117" s="7"/>
      <c r="V117" s="7"/>
      <c r="W117" s="7"/>
      <c r="X117" s="7"/>
      <c r="Y117" s="7"/>
      <c r="Z117" s="7"/>
    </row>
    <row r="118" ht="14.25" customHeight="1">
      <c r="A118" s="8"/>
      <c r="B118" s="185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"/>
      <c r="U118" s="7"/>
      <c r="V118" s="7"/>
      <c r="W118" s="7"/>
      <c r="X118" s="7"/>
      <c r="Y118" s="7"/>
      <c r="Z118" s="7"/>
    </row>
    <row r="119" ht="14.25" customHeight="1">
      <c r="A119" s="8"/>
      <c r="B119" s="185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"/>
      <c r="U119" s="7"/>
      <c r="V119" s="7"/>
      <c r="W119" s="7"/>
      <c r="X119" s="7"/>
      <c r="Y119" s="7"/>
      <c r="Z119" s="7"/>
    </row>
    <row r="120" ht="14.25" customHeight="1">
      <c r="A120" s="8"/>
      <c r="B120" s="185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"/>
      <c r="U120" s="7"/>
      <c r="V120" s="7"/>
      <c r="W120" s="7"/>
      <c r="X120" s="7"/>
      <c r="Y120" s="7"/>
      <c r="Z120" s="7"/>
    </row>
    <row r="121" ht="14.25" customHeight="1">
      <c r="A121" s="8"/>
      <c r="B121" s="185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"/>
      <c r="U121" s="7"/>
      <c r="V121" s="7"/>
      <c r="W121" s="7"/>
      <c r="X121" s="7"/>
      <c r="Y121" s="7"/>
      <c r="Z121" s="7"/>
    </row>
    <row r="122" ht="14.25" customHeight="1">
      <c r="A122" s="8"/>
      <c r="B122" s="185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"/>
      <c r="U122" s="7"/>
      <c r="V122" s="7"/>
      <c r="W122" s="7"/>
      <c r="X122" s="7"/>
      <c r="Y122" s="7"/>
      <c r="Z122" s="7"/>
    </row>
    <row r="123" ht="14.25" customHeight="1">
      <c r="A123" s="8"/>
      <c r="B123" s="185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"/>
      <c r="U123" s="7"/>
      <c r="V123" s="7"/>
      <c r="W123" s="7"/>
      <c r="X123" s="7"/>
      <c r="Y123" s="7"/>
      <c r="Z123" s="7"/>
    </row>
    <row r="124" ht="14.25" customHeight="1">
      <c r="A124" s="8"/>
      <c r="B124" s="185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"/>
      <c r="U124" s="7"/>
      <c r="V124" s="7"/>
      <c r="W124" s="7"/>
      <c r="X124" s="7"/>
      <c r="Y124" s="7"/>
      <c r="Z124" s="7"/>
    </row>
    <row r="125" ht="14.25" customHeight="1">
      <c r="A125" s="8"/>
      <c r="B125" s="185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"/>
      <c r="U125" s="7"/>
      <c r="V125" s="7"/>
      <c r="W125" s="7"/>
      <c r="X125" s="7"/>
      <c r="Y125" s="7"/>
      <c r="Z125" s="7"/>
    </row>
    <row r="126" ht="14.25" customHeight="1">
      <c r="A126" s="8"/>
      <c r="B126" s="185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"/>
      <c r="U126" s="7"/>
      <c r="V126" s="7"/>
      <c r="W126" s="7"/>
      <c r="X126" s="7"/>
      <c r="Y126" s="7"/>
      <c r="Z126" s="7"/>
    </row>
    <row r="127" ht="14.25" customHeight="1">
      <c r="A127" s="8"/>
      <c r="B127" s="185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"/>
      <c r="U127" s="7"/>
      <c r="V127" s="7"/>
      <c r="W127" s="7"/>
      <c r="X127" s="7"/>
      <c r="Y127" s="7"/>
      <c r="Z127" s="7"/>
    </row>
    <row r="128" ht="14.25" customHeight="1">
      <c r="A128" s="8"/>
      <c r="B128" s="185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"/>
      <c r="U128" s="7"/>
      <c r="V128" s="7"/>
      <c r="W128" s="7"/>
      <c r="X128" s="7"/>
      <c r="Y128" s="7"/>
      <c r="Z128" s="7"/>
    </row>
    <row r="129" ht="14.25" customHeight="1">
      <c r="A129" s="8"/>
      <c r="B129" s="185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"/>
      <c r="U129" s="7"/>
      <c r="V129" s="7"/>
      <c r="W129" s="7"/>
      <c r="X129" s="7"/>
      <c r="Y129" s="7"/>
      <c r="Z129" s="7"/>
    </row>
    <row r="130" ht="14.25" customHeight="1">
      <c r="A130" s="8"/>
      <c r="B130" s="185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"/>
      <c r="U130" s="7"/>
      <c r="V130" s="7"/>
      <c r="W130" s="7"/>
      <c r="X130" s="7"/>
      <c r="Y130" s="7"/>
      <c r="Z130" s="7"/>
    </row>
    <row r="131" ht="14.25" customHeight="1">
      <c r="A131" s="8"/>
      <c r="B131" s="185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"/>
      <c r="U131" s="7"/>
      <c r="V131" s="7"/>
      <c r="W131" s="7"/>
      <c r="X131" s="7"/>
      <c r="Y131" s="7"/>
      <c r="Z131" s="7"/>
    </row>
    <row r="132" ht="14.25" customHeight="1">
      <c r="A132" s="8"/>
      <c r="B132" s="185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"/>
      <c r="U132" s="7"/>
      <c r="V132" s="7"/>
      <c r="W132" s="7"/>
      <c r="X132" s="7"/>
      <c r="Y132" s="7"/>
      <c r="Z132" s="7"/>
    </row>
    <row r="133" ht="14.25" customHeight="1">
      <c r="A133" s="8"/>
      <c r="B133" s="185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"/>
      <c r="U133" s="7"/>
      <c r="V133" s="7"/>
      <c r="W133" s="7"/>
      <c r="X133" s="7"/>
      <c r="Y133" s="7"/>
      <c r="Z133" s="7"/>
    </row>
    <row r="134" ht="14.25" customHeight="1">
      <c r="A134" s="8"/>
      <c r="B134" s="185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"/>
      <c r="U134" s="7"/>
      <c r="V134" s="7"/>
      <c r="W134" s="7"/>
      <c r="X134" s="7"/>
      <c r="Y134" s="7"/>
      <c r="Z134" s="7"/>
    </row>
    <row r="135" ht="14.25" customHeight="1">
      <c r="A135" s="8"/>
      <c r="B135" s="185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"/>
      <c r="U135" s="7"/>
      <c r="V135" s="7"/>
      <c r="W135" s="7"/>
      <c r="X135" s="7"/>
      <c r="Y135" s="7"/>
      <c r="Z135" s="7"/>
    </row>
    <row r="136" ht="14.25" customHeight="1">
      <c r="A136" s="8"/>
      <c r="B136" s="185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"/>
      <c r="U136" s="7"/>
      <c r="V136" s="7"/>
      <c r="W136" s="7"/>
      <c r="X136" s="7"/>
      <c r="Y136" s="7"/>
      <c r="Z136" s="7"/>
    </row>
    <row r="137" ht="14.25" customHeight="1">
      <c r="A137" s="8"/>
      <c r="B137" s="185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"/>
      <c r="U137" s="7"/>
      <c r="V137" s="7"/>
      <c r="W137" s="7"/>
      <c r="X137" s="7"/>
      <c r="Y137" s="7"/>
      <c r="Z137" s="7"/>
    </row>
    <row r="138" ht="14.25" customHeight="1">
      <c r="A138" s="8"/>
      <c r="B138" s="185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"/>
      <c r="U138" s="7"/>
      <c r="V138" s="7"/>
      <c r="W138" s="7"/>
      <c r="X138" s="7"/>
      <c r="Y138" s="7"/>
      <c r="Z138" s="7"/>
    </row>
    <row r="139" ht="14.25" customHeight="1">
      <c r="A139" s="8"/>
      <c r="B139" s="185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"/>
      <c r="U139" s="7"/>
      <c r="V139" s="7"/>
      <c r="W139" s="7"/>
      <c r="X139" s="7"/>
      <c r="Y139" s="7"/>
      <c r="Z139" s="7"/>
    </row>
    <row r="140" ht="14.25" customHeight="1">
      <c r="A140" s="8"/>
      <c r="B140" s="185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"/>
      <c r="U140" s="7"/>
      <c r="V140" s="7"/>
      <c r="W140" s="7"/>
      <c r="X140" s="7"/>
      <c r="Y140" s="7"/>
      <c r="Z140" s="7"/>
    </row>
    <row r="141" ht="14.25" customHeight="1">
      <c r="A141" s="8"/>
      <c r="B141" s="185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"/>
      <c r="U141" s="7"/>
      <c r="V141" s="7"/>
      <c r="W141" s="7"/>
      <c r="X141" s="7"/>
      <c r="Y141" s="7"/>
      <c r="Z141" s="7"/>
    </row>
    <row r="142" ht="14.25" customHeight="1">
      <c r="A142" s="8"/>
      <c r="B142" s="185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"/>
      <c r="U142" s="7"/>
      <c r="V142" s="7"/>
      <c r="W142" s="7"/>
      <c r="X142" s="7"/>
      <c r="Y142" s="7"/>
      <c r="Z142" s="7"/>
    </row>
    <row r="143" ht="14.25" customHeight="1">
      <c r="A143" s="8"/>
      <c r="B143" s="185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"/>
      <c r="U143" s="7"/>
      <c r="V143" s="7"/>
      <c r="W143" s="7"/>
      <c r="X143" s="7"/>
      <c r="Y143" s="7"/>
      <c r="Z143" s="7"/>
    </row>
    <row r="144" ht="14.25" customHeight="1">
      <c r="A144" s="8"/>
      <c r="B144" s="185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"/>
      <c r="U144" s="7"/>
      <c r="V144" s="7"/>
      <c r="W144" s="7"/>
      <c r="X144" s="7"/>
      <c r="Y144" s="7"/>
      <c r="Z144" s="7"/>
    </row>
    <row r="145" ht="14.25" customHeight="1">
      <c r="A145" s="8"/>
      <c r="B145" s="185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"/>
      <c r="U145" s="7"/>
      <c r="V145" s="7"/>
      <c r="W145" s="7"/>
      <c r="X145" s="7"/>
      <c r="Y145" s="7"/>
      <c r="Z145" s="7"/>
    </row>
    <row r="146" ht="14.25" customHeight="1">
      <c r="A146" s="8"/>
      <c r="B146" s="185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"/>
      <c r="U146" s="7"/>
      <c r="V146" s="7"/>
      <c r="W146" s="7"/>
      <c r="X146" s="7"/>
      <c r="Y146" s="7"/>
      <c r="Z146" s="7"/>
    </row>
    <row r="147" ht="14.25" customHeight="1">
      <c r="A147" s="8"/>
      <c r="B147" s="185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"/>
      <c r="U147" s="7"/>
      <c r="V147" s="7"/>
      <c r="W147" s="7"/>
      <c r="X147" s="7"/>
      <c r="Y147" s="7"/>
      <c r="Z147" s="7"/>
    </row>
    <row r="148" ht="14.25" customHeight="1">
      <c r="A148" s="8"/>
      <c r="B148" s="185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"/>
      <c r="U148" s="7"/>
      <c r="V148" s="7"/>
      <c r="W148" s="7"/>
      <c r="X148" s="7"/>
      <c r="Y148" s="7"/>
      <c r="Z148" s="7"/>
    </row>
    <row r="149" ht="14.25" customHeight="1">
      <c r="A149" s="8"/>
      <c r="B149" s="185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"/>
      <c r="U149" s="7"/>
      <c r="V149" s="7"/>
      <c r="W149" s="7"/>
      <c r="X149" s="7"/>
      <c r="Y149" s="7"/>
      <c r="Z149" s="7"/>
    </row>
    <row r="150" ht="14.25" customHeight="1">
      <c r="A150" s="8"/>
      <c r="B150" s="185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"/>
      <c r="U150" s="7"/>
      <c r="V150" s="7"/>
      <c r="W150" s="7"/>
      <c r="X150" s="7"/>
      <c r="Y150" s="7"/>
      <c r="Z150" s="7"/>
    </row>
    <row r="151" ht="14.25" customHeight="1">
      <c r="A151" s="8"/>
      <c r="B151" s="185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"/>
      <c r="U151" s="7"/>
      <c r="V151" s="7"/>
      <c r="W151" s="7"/>
      <c r="X151" s="7"/>
      <c r="Y151" s="7"/>
      <c r="Z151" s="7"/>
    </row>
    <row r="152" ht="14.25" customHeight="1">
      <c r="A152" s="8"/>
      <c r="B152" s="185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"/>
      <c r="U152" s="7"/>
      <c r="V152" s="7"/>
      <c r="W152" s="7"/>
      <c r="X152" s="7"/>
      <c r="Y152" s="7"/>
      <c r="Z152" s="7"/>
    </row>
    <row r="153" ht="14.25" customHeight="1">
      <c r="A153" s="8"/>
      <c r="B153" s="185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"/>
      <c r="U153" s="7"/>
      <c r="V153" s="7"/>
      <c r="W153" s="7"/>
      <c r="X153" s="7"/>
      <c r="Y153" s="7"/>
      <c r="Z153" s="7"/>
    </row>
    <row r="154" ht="14.25" customHeight="1">
      <c r="A154" s="8"/>
      <c r="B154" s="185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"/>
      <c r="U154" s="7"/>
      <c r="V154" s="7"/>
      <c r="W154" s="7"/>
      <c r="X154" s="7"/>
      <c r="Y154" s="7"/>
      <c r="Z154" s="7"/>
    </row>
    <row r="155" ht="14.25" customHeight="1">
      <c r="A155" s="8"/>
      <c r="B155" s="185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"/>
      <c r="U155" s="7"/>
      <c r="V155" s="7"/>
      <c r="W155" s="7"/>
      <c r="X155" s="7"/>
      <c r="Y155" s="7"/>
      <c r="Z155" s="7"/>
    </row>
    <row r="156" ht="14.25" customHeight="1">
      <c r="A156" s="8"/>
      <c r="B156" s="185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"/>
      <c r="U156" s="7"/>
      <c r="V156" s="7"/>
      <c r="W156" s="7"/>
      <c r="X156" s="7"/>
      <c r="Y156" s="7"/>
      <c r="Z156" s="7"/>
    </row>
    <row r="157" ht="14.25" customHeight="1">
      <c r="A157" s="8"/>
      <c r="B157" s="185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"/>
      <c r="U157" s="7"/>
      <c r="V157" s="7"/>
      <c r="W157" s="7"/>
      <c r="X157" s="7"/>
      <c r="Y157" s="7"/>
      <c r="Z157" s="7"/>
    </row>
    <row r="158" ht="14.25" customHeight="1">
      <c r="A158" s="8"/>
      <c r="B158" s="185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"/>
      <c r="U158" s="7"/>
      <c r="V158" s="7"/>
      <c r="W158" s="7"/>
      <c r="X158" s="7"/>
      <c r="Y158" s="7"/>
      <c r="Z158" s="7"/>
    </row>
    <row r="159" ht="14.25" customHeight="1">
      <c r="A159" s="8"/>
      <c r="B159" s="185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"/>
      <c r="U159" s="7"/>
      <c r="V159" s="7"/>
      <c r="W159" s="7"/>
      <c r="X159" s="7"/>
      <c r="Y159" s="7"/>
      <c r="Z159" s="7"/>
    </row>
    <row r="160" ht="14.25" customHeight="1">
      <c r="A160" s="8"/>
      <c r="B160" s="185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"/>
      <c r="U160" s="7"/>
      <c r="V160" s="7"/>
      <c r="W160" s="7"/>
      <c r="X160" s="7"/>
      <c r="Y160" s="7"/>
      <c r="Z160" s="7"/>
    </row>
    <row r="161" ht="14.25" customHeight="1">
      <c r="A161" s="8"/>
      <c r="B161" s="185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"/>
      <c r="U161" s="7"/>
      <c r="V161" s="7"/>
      <c r="W161" s="7"/>
      <c r="X161" s="7"/>
      <c r="Y161" s="7"/>
      <c r="Z161" s="7"/>
    </row>
    <row r="162" ht="14.25" customHeight="1">
      <c r="A162" s="8"/>
      <c r="B162" s="185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"/>
      <c r="U162" s="7"/>
      <c r="V162" s="7"/>
      <c r="W162" s="7"/>
      <c r="X162" s="7"/>
      <c r="Y162" s="7"/>
      <c r="Z162" s="7"/>
    </row>
    <row r="163" ht="14.25" customHeight="1">
      <c r="A163" s="8"/>
      <c r="B163" s="185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"/>
      <c r="U163" s="7"/>
      <c r="V163" s="7"/>
      <c r="W163" s="7"/>
      <c r="X163" s="7"/>
      <c r="Y163" s="7"/>
      <c r="Z163" s="7"/>
    </row>
    <row r="164" ht="14.25" customHeight="1">
      <c r="A164" s="8"/>
      <c r="B164" s="185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"/>
      <c r="U164" s="7"/>
      <c r="V164" s="7"/>
      <c r="W164" s="7"/>
      <c r="X164" s="7"/>
      <c r="Y164" s="7"/>
      <c r="Z164" s="7"/>
    </row>
    <row r="165" ht="14.25" customHeight="1">
      <c r="A165" s="8"/>
      <c r="B165" s="185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"/>
      <c r="U165" s="7"/>
      <c r="V165" s="7"/>
      <c r="W165" s="7"/>
      <c r="X165" s="7"/>
      <c r="Y165" s="7"/>
      <c r="Z165" s="7"/>
    </row>
    <row r="166" ht="14.25" customHeight="1">
      <c r="A166" s="8"/>
      <c r="B166" s="185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"/>
      <c r="U166" s="7"/>
      <c r="V166" s="7"/>
      <c r="W166" s="7"/>
      <c r="X166" s="7"/>
      <c r="Y166" s="7"/>
      <c r="Z166" s="7"/>
    </row>
    <row r="167" ht="14.25" customHeight="1">
      <c r="A167" s="8"/>
      <c r="B167" s="185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"/>
      <c r="U167" s="7"/>
      <c r="V167" s="7"/>
      <c r="W167" s="7"/>
      <c r="X167" s="7"/>
      <c r="Y167" s="7"/>
      <c r="Z167" s="7"/>
    </row>
    <row r="168" ht="14.25" customHeight="1">
      <c r="A168" s="8"/>
      <c r="B168" s="185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"/>
      <c r="U168" s="7"/>
      <c r="V168" s="7"/>
      <c r="W168" s="7"/>
      <c r="X168" s="7"/>
      <c r="Y168" s="7"/>
      <c r="Z168" s="7"/>
    </row>
    <row r="169" ht="14.25" customHeight="1">
      <c r="A169" s="8"/>
      <c r="B169" s="185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"/>
      <c r="U169" s="7"/>
      <c r="V169" s="7"/>
      <c r="W169" s="7"/>
      <c r="X169" s="7"/>
      <c r="Y169" s="7"/>
      <c r="Z169" s="7"/>
    </row>
    <row r="170" ht="14.25" customHeight="1">
      <c r="A170" s="8"/>
      <c r="B170" s="185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"/>
      <c r="U170" s="7"/>
      <c r="V170" s="7"/>
      <c r="W170" s="7"/>
      <c r="X170" s="7"/>
      <c r="Y170" s="7"/>
      <c r="Z170" s="7"/>
    </row>
    <row r="171" ht="14.25" customHeight="1">
      <c r="A171" s="8"/>
      <c r="B171" s="185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"/>
      <c r="U171" s="7"/>
      <c r="V171" s="7"/>
      <c r="W171" s="7"/>
      <c r="X171" s="7"/>
      <c r="Y171" s="7"/>
      <c r="Z171" s="7"/>
    </row>
    <row r="172" ht="14.25" customHeight="1">
      <c r="A172" s="8"/>
      <c r="B172" s="185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"/>
      <c r="U172" s="7"/>
      <c r="V172" s="7"/>
      <c r="W172" s="7"/>
      <c r="X172" s="7"/>
      <c r="Y172" s="7"/>
      <c r="Z172" s="7"/>
    </row>
    <row r="173" ht="14.25" customHeight="1">
      <c r="A173" s="8"/>
      <c r="B173" s="185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"/>
      <c r="U173" s="7"/>
      <c r="V173" s="7"/>
      <c r="W173" s="7"/>
      <c r="X173" s="7"/>
      <c r="Y173" s="7"/>
      <c r="Z173" s="7"/>
    </row>
    <row r="174" ht="14.25" customHeight="1">
      <c r="A174" s="8"/>
      <c r="B174" s="185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"/>
      <c r="U174" s="7"/>
      <c r="V174" s="7"/>
      <c r="W174" s="7"/>
      <c r="X174" s="7"/>
      <c r="Y174" s="7"/>
      <c r="Z174" s="7"/>
    </row>
    <row r="175" ht="14.25" customHeight="1">
      <c r="A175" s="8"/>
      <c r="B175" s="185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"/>
      <c r="U175" s="7"/>
      <c r="V175" s="7"/>
      <c r="W175" s="7"/>
      <c r="X175" s="7"/>
      <c r="Y175" s="7"/>
      <c r="Z175" s="7"/>
    </row>
    <row r="176" ht="14.25" customHeight="1">
      <c r="A176" s="8"/>
      <c r="B176" s="185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"/>
      <c r="U176" s="7"/>
      <c r="V176" s="7"/>
      <c r="W176" s="7"/>
      <c r="X176" s="7"/>
      <c r="Y176" s="7"/>
      <c r="Z176" s="7"/>
    </row>
    <row r="177" ht="14.25" customHeight="1">
      <c r="A177" s="8"/>
      <c r="B177" s="185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"/>
      <c r="U177" s="7"/>
      <c r="V177" s="7"/>
      <c r="W177" s="7"/>
      <c r="X177" s="7"/>
      <c r="Y177" s="7"/>
      <c r="Z177" s="7"/>
    </row>
    <row r="178" ht="14.25" customHeight="1">
      <c r="A178" s="8"/>
      <c r="B178" s="185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"/>
      <c r="U178" s="7"/>
      <c r="V178" s="7"/>
      <c r="W178" s="7"/>
      <c r="X178" s="7"/>
      <c r="Y178" s="7"/>
      <c r="Z178" s="7"/>
    </row>
    <row r="179" ht="14.25" customHeight="1">
      <c r="A179" s="8"/>
      <c r="B179" s="185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"/>
      <c r="U179" s="7"/>
      <c r="V179" s="7"/>
      <c r="W179" s="7"/>
      <c r="X179" s="7"/>
      <c r="Y179" s="7"/>
      <c r="Z179" s="7"/>
    </row>
    <row r="180" ht="14.25" customHeight="1">
      <c r="A180" s="8"/>
      <c r="B180" s="185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"/>
      <c r="U180" s="7"/>
      <c r="V180" s="7"/>
      <c r="W180" s="7"/>
      <c r="X180" s="7"/>
      <c r="Y180" s="7"/>
      <c r="Z180" s="7"/>
    </row>
    <row r="181" ht="14.25" customHeight="1">
      <c r="A181" s="8"/>
      <c r="B181" s="185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"/>
      <c r="U181" s="7"/>
      <c r="V181" s="7"/>
      <c r="W181" s="7"/>
      <c r="X181" s="7"/>
      <c r="Y181" s="7"/>
      <c r="Z181" s="7"/>
    </row>
    <row r="182" ht="14.25" customHeight="1">
      <c r="A182" s="8"/>
      <c r="B182" s="185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"/>
      <c r="U182" s="7"/>
      <c r="V182" s="7"/>
      <c r="W182" s="7"/>
      <c r="X182" s="7"/>
      <c r="Y182" s="7"/>
      <c r="Z182" s="7"/>
    </row>
    <row r="183" ht="14.25" customHeight="1">
      <c r="A183" s="8"/>
      <c r="B183" s="185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"/>
      <c r="U183" s="7"/>
      <c r="V183" s="7"/>
      <c r="W183" s="7"/>
      <c r="X183" s="7"/>
      <c r="Y183" s="7"/>
      <c r="Z183" s="7"/>
    </row>
    <row r="184" ht="14.25" customHeight="1">
      <c r="A184" s="8"/>
      <c r="B184" s="185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"/>
      <c r="U184" s="7"/>
      <c r="V184" s="7"/>
      <c r="W184" s="7"/>
      <c r="X184" s="7"/>
      <c r="Y184" s="7"/>
      <c r="Z184" s="7"/>
    </row>
    <row r="185" ht="14.25" customHeight="1">
      <c r="A185" s="8"/>
      <c r="B185" s="185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"/>
      <c r="U185" s="7"/>
      <c r="V185" s="7"/>
      <c r="W185" s="7"/>
      <c r="X185" s="7"/>
      <c r="Y185" s="7"/>
      <c r="Z185" s="7"/>
    </row>
    <row r="186" ht="14.25" customHeight="1">
      <c r="A186" s="8"/>
      <c r="B186" s="185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"/>
      <c r="U186" s="7"/>
      <c r="V186" s="7"/>
      <c r="W186" s="7"/>
      <c r="X186" s="7"/>
      <c r="Y186" s="7"/>
      <c r="Z186" s="7"/>
    </row>
    <row r="187" ht="14.25" customHeight="1">
      <c r="A187" s="8"/>
      <c r="B187" s="185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"/>
      <c r="U187" s="7"/>
      <c r="V187" s="7"/>
      <c r="W187" s="7"/>
      <c r="X187" s="7"/>
      <c r="Y187" s="7"/>
      <c r="Z187" s="7"/>
    </row>
    <row r="188" ht="14.25" customHeight="1">
      <c r="A188" s="8"/>
      <c r="B188" s="185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"/>
      <c r="U188" s="7"/>
      <c r="V188" s="7"/>
      <c r="W188" s="7"/>
      <c r="X188" s="7"/>
      <c r="Y188" s="7"/>
      <c r="Z188" s="7"/>
    </row>
    <row r="189" ht="14.25" customHeight="1">
      <c r="A189" s="8"/>
      <c r="B189" s="185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"/>
      <c r="U189" s="7"/>
      <c r="V189" s="7"/>
      <c r="W189" s="7"/>
      <c r="X189" s="7"/>
      <c r="Y189" s="7"/>
      <c r="Z189" s="7"/>
    </row>
    <row r="190" ht="14.25" customHeight="1">
      <c r="A190" s="8"/>
      <c r="B190" s="185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"/>
      <c r="U190" s="7"/>
      <c r="V190" s="7"/>
      <c r="W190" s="7"/>
      <c r="X190" s="7"/>
      <c r="Y190" s="7"/>
      <c r="Z190" s="7"/>
    </row>
    <row r="191" ht="14.25" customHeight="1">
      <c r="A191" s="8"/>
      <c r="B191" s="185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"/>
      <c r="U191" s="7"/>
      <c r="V191" s="7"/>
      <c r="W191" s="7"/>
      <c r="X191" s="7"/>
      <c r="Y191" s="7"/>
      <c r="Z191" s="7"/>
    </row>
    <row r="192" ht="14.25" customHeight="1">
      <c r="A192" s="8"/>
      <c r="B192" s="185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"/>
      <c r="U192" s="7"/>
      <c r="V192" s="7"/>
      <c r="W192" s="7"/>
      <c r="X192" s="7"/>
      <c r="Y192" s="7"/>
      <c r="Z192" s="7"/>
    </row>
    <row r="193" ht="14.25" customHeight="1">
      <c r="A193" s="8"/>
      <c r="B193" s="185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"/>
      <c r="U193" s="7"/>
      <c r="V193" s="7"/>
      <c r="W193" s="7"/>
      <c r="X193" s="7"/>
      <c r="Y193" s="7"/>
      <c r="Z193" s="7"/>
    </row>
    <row r="194" ht="14.25" customHeight="1">
      <c r="A194" s="8"/>
      <c r="B194" s="185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"/>
      <c r="U194" s="7"/>
      <c r="V194" s="7"/>
      <c r="W194" s="7"/>
      <c r="X194" s="7"/>
      <c r="Y194" s="7"/>
      <c r="Z194" s="7"/>
    </row>
    <row r="195" ht="14.25" customHeight="1">
      <c r="A195" s="8"/>
      <c r="B195" s="185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"/>
      <c r="U195" s="7"/>
      <c r="V195" s="7"/>
      <c r="W195" s="7"/>
      <c r="X195" s="7"/>
      <c r="Y195" s="7"/>
      <c r="Z195" s="7"/>
    </row>
    <row r="196" ht="14.25" customHeight="1">
      <c r="A196" s="8"/>
      <c r="B196" s="185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"/>
      <c r="U196" s="7"/>
      <c r="V196" s="7"/>
      <c r="W196" s="7"/>
      <c r="X196" s="7"/>
      <c r="Y196" s="7"/>
      <c r="Z196" s="7"/>
    </row>
    <row r="197" ht="14.25" customHeight="1">
      <c r="A197" s="8"/>
      <c r="B197" s="185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"/>
      <c r="U197" s="7"/>
      <c r="V197" s="7"/>
      <c r="W197" s="7"/>
      <c r="X197" s="7"/>
      <c r="Y197" s="7"/>
      <c r="Z197" s="7"/>
    </row>
    <row r="198" ht="14.25" customHeight="1">
      <c r="A198" s="8"/>
      <c r="B198" s="185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"/>
      <c r="U198" s="7"/>
      <c r="V198" s="7"/>
      <c r="W198" s="7"/>
      <c r="X198" s="7"/>
      <c r="Y198" s="7"/>
      <c r="Z198" s="7"/>
    </row>
    <row r="199" ht="14.25" customHeight="1">
      <c r="A199" s="8"/>
      <c r="B199" s="185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7"/>
      <c r="U199" s="7"/>
      <c r="V199" s="7"/>
      <c r="W199" s="7"/>
      <c r="X199" s="7"/>
      <c r="Y199" s="7"/>
      <c r="Z199" s="7"/>
    </row>
    <row r="200" ht="14.25" customHeight="1">
      <c r="A200" s="8"/>
      <c r="B200" s="185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7"/>
      <c r="U200" s="7"/>
      <c r="V200" s="7"/>
      <c r="W200" s="7"/>
      <c r="X200" s="7"/>
      <c r="Y200" s="7"/>
      <c r="Z200" s="7"/>
    </row>
    <row r="201" ht="14.25" customHeight="1">
      <c r="A201" s="8"/>
      <c r="B201" s="185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7"/>
      <c r="U201" s="7"/>
      <c r="V201" s="7"/>
      <c r="W201" s="7"/>
      <c r="X201" s="7"/>
      <c r="Y201" s="7"/>
      <c r="Z201" s="7"/>
    </row>
    <row r="202" ht="14.25" customHeight="1">
      <c r="A202" s="8"/>
      <c r="B202" s="185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7"/>
      <c r="U202" s="7"/>
      <c r="V202" s="7"/>
      <c r="W202" s="7"/>
      <c r="X202" s="7"/>
      <c r="Y202" s="7"/>
      <c r="Z202" s="7"/>
    </row>
    <row r="203" ht="14.25" customHeight="1">
      <c r="A203" s="8"/>
      <c r="B203" s="185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7"/>
      <c r="U203" s="7"/>
      <c r="V203" s="7"/>
      <c r="W203" s="7"/>
      <c r="X203" s="7"/>
      <c r="Y203" s="7"/>
      <c r="Z203" s="7"/>
    </row>
    <row r="204" ht="14.25" customHeight="1">
      <c r="A204" s="8"/>
      <c r="B204" s="185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7"/>
      <c r="U204" s="7"/>
      <c r="V204" s="7"/>
      <c r="W204" s="7"/>
      <c r="X204" s="7"/>
      <c r="Y204" s="7"/>
      <c r="Z204" s="7"/>
    </row>
    <row r="205" ht="14.25" customHeight="1">
      <c r="A205" s="8"/>
      <c r="B205" s="185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7"/>
      <c r="U205" s="7"/>
      <c r="V205" s="7"/>
      <c r="W205" s="7"/>
      <c r="X205" s="7"/>
      <c r="Y205" s="7"/>
      <c r="Z205" s="7"/>
    </row>
    <row r="206" ht="14.25" customHeight="1">
      <c r="A206" s="8"/>
      <c r="B206" s="185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7"/>
      <c r="U206" s="7"/>
      <c r="V206" s="7"/>
      <c r="W206" s="7"/>
      <c r="X206" s="7"/>
      <c r="Y206" s="7"/>
      <c r="Z206" s="7"/>
    </row>
    <row r="207" ht="14.25" customHeight="1">
      <c r="A207" s="8"/>
      <c r="B207" s="185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7"/>
      <c r="U207" s="7"/>
      <c r="V207" s="7"/>
      <c r="W207" s="7"/>
      <c r="X207" s="7"/>
      <c r="Y207" s="7"/>
      <c r="Z207" s="7"/>
    </row>
    <row r="208" ht="14.25" customHeight="1">
      <c r="A208" s="8"/>
      <c r="B208" s="185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7"/>
      <c r="U208" s="7"/>
      <c r="V208" s="7"/>
      <c r="W208" s="7"/>
      <c r="X208" s="7"/>
      <c r="Y208" s="7"/>
      <c r="Z208" s="7"/>
    </row>
    <row r="209" ht="14.25" customHeight="1">
      <c r="A209" s="8"/>
      <c r="B209" s="185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7"/>
      <c r="U209" s="7"/>
      <c r="V209" s="7"/>
      <c r="W209" s="7"/>
      <c r="X209" s="7"/>
      <c r="Y209" s="7"/>
      <c r="Z209" s="7"/>
    </row>
    <row r="210" ht="14.25" customHeight="1">
      <c r="A210" s="8"/>
      <c r="B210" s="185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7"/>
      <c r="U210" s="7"/>
      <c r="V210" s="7"/>
      <c r="W210" s="7"/>
      <c r="X210" s="7"/>
      <c r="Y210" s="7"/>
      <c r="Z210" s="7"/>
    </row>
    <row r="211" ht="14.25" customHeight="1">
      <c r="A211" s="8"/>
      <c r="B211" s="185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7"/>
      <c r="U211" s="7"/>
      <c r="V211" s="7"/>
      <c r="W211" s="7"/>
      <c r="X211" s="7"/>
      <c r="Y211" s="7"/>
      <c r="Z211" s="7"/>
    </row>
    <row r="212" ht="14.25" customHeight="1">
      <c r="A212" s="8"/>
      <c r="B212" s="185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7"/>
      <c r="U212" s="7"/>
      <c r="V212" s="7"/>
      <c r="W212" s="7"/>
      <c r="X212" s="7"/>
      <c r="Y212" s="7"/>
      <c r="Z212" s="7"/>
    </row>
    <row r="213" ht="14.25" customHeight="1">
      <c r="A213" s="8"/>
      <c r="B213" s="185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7"/>
      <c r="U213" s="7"/>
      <c r="V213" s="7"/>
      <c r="W213" s="7"/>
      <c r="X213" s="7"/>
      <c r="Y213" s="7"/>
      <c r="Z213" s="7"/>
    </row>
    <row r="214" ht="14.25" customHeight="1">
      <c r="A214" s="8"/>
      <c r="B214" s="185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7"/>
      <c r="U214" s="7"/>
      <c r="V214" s="7"/>
      <c r="W214" s="7"/>
      <c r="X214" s="7"/>
      <c r="Y214" s="7"/>
      <c r="Z214" s="7"/>
    </row>
    <row r="215" ht="14.25" customHeight="1">
      <c r="A215" s="8"/>
      <c r="B215" s="185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7"/>
      <c r="U215" s="7"/>
      <c r="V215" s="7"/>
      <c r="W215" s="7"/>
      <c r="X215" s="7"/>
      <c r="Y215" s="7"/>
      <c r="Z215" s="7"/>
    </row>
    <row r="216" ht="14.25" customHeight="1">
      <c r="A216" s="8"/>
      <c r="B216" s="185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7"/>
      <c r="U216" s="7"/>
      <c r="V216" s="7"/>
      <c r="W216" s="7"/>
      <c r="X216" s="7"/>
      <c r="Y216" s="7"/>
      <c r="Z216" s="7"/>
    </row>
    <row r="217" ht="14.25" customHeight="1">
      <c r="A217" s="8"/>
      <c r="B217" s="185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7"/>
      <c r="U217" s="7"/>
      <c r="V217" s="7"/>
      <c r="W217" s="7"/>
      <c r="X217" s="7"/>
      <c r="Y217" s="7"/>
      <c r="Z217" s="7"/>
    </row>
    <row r="218" ht="14.25" customHeight="1">
      <c r="A218" s="8"/>
      <c r="B218" s="185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7"/>
      <c r="U218" s="7"/>
      <c r="V218" s="7"/>
      <c r="W218" s="7"/>
      <c r="X218" s="7"/>
      <c r="Y218" s="7"/>
      <c r="Z218" s="7"/>
    </row>
    <row r="219" ht="14.25" customHeight="1">
      <c r="A219" s="8"/>
      <c r="B219" s="185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7"/>
      <c r="U219" s="7"/>
      <c r="V219" s="7"/>
      <c r="W219" s="7"/>
      <c r="X219" s="7"/>
      <c r="Y219" s="7"/>
      <c r="Z219" s="7"/>
    </row>
    <row r="220" ht="14.25" customHeight="1">
      <c r="A220" s="8"/>
      <c r="B220" s="185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7"/>
      <c r="U220" s="7"/>
      <c r="V220" s="7"/>
      <c r="W220" s="7"/>
      <c r="X220" s="7"/>
      <c r="Y220" s="7"/>
      <c r="Z220" s="7"/>
    </row>
    <row r="221" ht="14.25" customHeight="1">
      <c r="A221" s="8"/>
      <c r="B221" s="185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7"/>
      <c r="U221" s="7"/>
      <c r="V221" s="7"/>
      <c r="W221" s="7"/>
      <c r="X221" s="7"/>
      <c r="Y221" s="7"/>
      <c r="Z221" s="7"/>
    </row>
    <row r="222" ht="14.25" customHeight="1">
      <c r="A222" s="8"/>
      <c r="B222" s="185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7"/>
      <c r="U222" s="7"/>
      <c r="V222" s="7"/>
      <c r="W222" s="7"/>
      <c r="X222" s="7"/>
      <c r="Y222" s="7"/>
      <c r="Z222" s="7"/>
    </row>
    <row r="223" ht="14.25" customHeight="1">
      <c r="A223" s="8"/>
      <c r="B223" s="185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7"/>
      <c r="U223" s="7"/>
      <c r="V223" s="7"/>
      <c r="W223" s="7"/>
      <c r="X223" s="7"/>
      <c r="Y223" s="7"/>
      <c r="Z223" s="7"/>
    </row>
    <row r="224" ht="14.25" customHeight="1">
      <c r="A224" s="8"/>
      <c r="B224" s="185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7"/>
      <c r="U224" s="7"/>
      <c r="V224" s="7"/>
      <c r="W224" s="7"/>
      <c r="X224" s="7"/>
      <c r="Y224" s="7"/>
      <c r="Z224" s="7"/>
    </row>
    <row r="225" ht="14.25" customHeight="1">
      <c r="A225" s="8"/>
      <c r="B225" s="185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7"/>
      <c r="U225" s="7"/>
      <c r="V225" s="7"/>
      <c r="W225" s="7"/>
      <c r="X225" s="7"/>
      <c r="Y225" s="7"/>
      <c r="Z225" s="7"/>
    </row>
    <row r="226" ht="14.25" customHeight="1">
      <c r="A226" s="8"/>
      <c r="B226" s="185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7"/>
      <c r="U226" s="7"/>
      <c r="V226" s="7"/>
      <c r="W226" s="7"/>
      <c r="X226" s="7"/>
      <c r="Y226" s="7"/>
      <c r="Z226" s="7"/>
    </row>
    <row r="227" ht="14.25" customHeight="1">
      <c r="A227" s="8"/>
      <c r="B227" s="185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7"/>
      <c r="U227" s="7"/>
      <c r="V227" s="7"/>
      <c r="W227" s="7"/>
      <c r="X227" s="7"/>
      <c r="Y227" s="7"/>
      <c r="Z227" s="7"/>
    </row>
    <row r="228" ht="14.25" customHeight="1">
      <c r="A228" s="8"/>
      <c r="B228" s="185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7"/>
      <c r="U228" s="7"/>
      <c r="V228" s="7"/>
      <c r="W228" s="7"/>
      <c r="X228" s="7"/>
      <c r="Y228" s="7"/>
      <c r="Z228" s="7"/>
    </row>
    <row r="229" ht="14.25" customHeight="1">
      <c r="A229" s="8"/>
      <c r="B229" s="185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7"/>
      <c r="U229" s="7"/>
      <c r="V229" s="7"/>
      <c r="W229" s="7"/>
      <c r="X229" s="7"/>
      <c r="Y229" s="7"/>
      <c r="Z229" s="7"/>
    </row>
    <row r="230" ht="14.25" customHeight="1">
      <c r="A230" s="8"/>
      <c r="B230" s="185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</sheetData>
  <mergeCells count="4">
    <mergeCell ref="A3:C4"/>
    <mergeCell ref="D3:E3"/>
    <mergeCell ref="F3:G3"/>
    <mergeCell ref="L3:O3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75"/>
    <col customWidth="1" min="3" max="3" width="26.63"/>
    <col customWidth="1" min="4" max="7" width="4.0"/>
    <col customWidth="1" min="8" max="19" width="4.88"/>
    <col customWidth="1" min="20" max="27" width="7.63"/>
  </cols>
  <sheetData>
    <row r="1" ht="24.0" customHeight="1">
      <c r="A1" s="1" t="s">
        <v>1997</v>
      </c>
      <c r="B1" s="8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1998</v>
      </c>
      <c r="T1" s="5"/>
      <c r="U1" s="5"/>
      <c r="V1" s="5"/>
      <c r="W1" s="5"/>
      <c r="X1" s="5"/>
      <c r="Y1" s="5"/>
      <c r="Z1" s="5"/>
      <c r="AA1" s="5"/>
    </row>
    <row r="2" ht="14.25" customHeight="1">
      <c r="A2" s="8"/>
      <c r="B2" s="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1999</v>
      </c>
      <c r="T2" s="633"/>
      <c r="U2" s="633"/>
      <c r="V2" s="633"/>
      <c r="W2" s="11"/>
      <c r="X2" s="11"/>
      <c r="Y2" s="11"/>
      <c r="Z2" s="11"/>
      <c r="AA2" s="11"/>
    </row>
    <row r="3" ht="21.0" customHeight="1">
      <c r="A3" s="1088" t="s">
        <v>3</v>
      </c>
      <c r="B3" s="14"/>
      <c r="C3" s="15"/>
      <c r="D3" s="1089" t="s">
        <v>4</v>
      </c>
      <c r="E3" s="17"/>
      <c r="F3" s="1090" t="s">
        <v>5</v>
      </c>
      <c r="G3" s="17"/>
      <c r="H3" s="1091"/>
      <c r="I3" s="1092"/>
      <c r="J3" s="1092"/>
      <c r="K3" s="1092"/>
      <c r="L3" s="1093" t="s">
        <v>6</v>
      </c>
      <c r="M3" s="22"/>
      <c r="N3" s="22"/>
      <c r="O3" s="23"/>
      <c r="P3" s="1092"/>
      <c r="Q3" s="1092"/>
      <c r="R3" s="1092"/>
      <c r="S3" s="1094"/>
      <c r="T3" s="73"/>
      <c r="U3" s="73"/>
      <c r="V3" s="73"/>
      <c r="W3" s="73"/>
      <c r="X3" s="73"/>
      <c r="Y3" s="73"/>
      <c r="Z3" s="73"/>
      <c r="AA3" s="73"/>
    </row>
    <row r="4" ht="21.0" customHeight="1">
      <c r="A4" s="77"/>
      <c r="B4" s="78"/>
      <c r="C4" s="79"/>
      <c r="D4" s="1134" t="s">
        <v>7</v>
      </c>
      <c r="E4" s="1134" t="s">
        <v>8</v>
      </c>
      <c r="F4" s="1135" t="s">
        <v>9</v>
      </c>
      <c r="G4" s="1135" t="s">
        <v>10</v>
      </c>
      <c r="H4" s="1135" t="s">
        <v>11</v>
      </c>
      <c r="I4" s="1135" t="s">
        <v>12</v>
      </c>
      <c r="J4" s="1135" t="s">
        <v>13</v>
      </c>
      <c r="K4" s="1135" t="s">
        <v>14</v>
      </c>
      <c r="L4" s="1135" t="s">
        <v>15</v>
      </c>
      <c r="M4" s="1135" t="s">
        <v>16</v>
      </c>
      <c r="N4" s="1135" t="s">
        <v>17</v>
      </c>
      <c r="O4" s="1135" t="s">
        <v>18</v>
      </c>
      <c r="P4" s="1135" t="s">
        <v>19</v>
      </c>
      <c r="Q4" s="1135" t="s">
        <v>20</v>
      </c>
      <c r="R4" s="1135" t="s">
        <v>21</v>
      </c>
      <c r="S4" s="1136" t="s">
        <v>22</v>
      </c>
      <c r="T4" s="73"/>
      <c r="U4" s="73"/>
      <c r="V4" s="73"/>
      <c r="W4" s="73"/>
      <c r="X4" s="73"/>
      <c r="Y4" s="73"/>
      <c r="Z4" s="73"/>
      <c r="AA4" s="73"/>
    </row>
    <row r="5" ht="26.25" customHeight="1">
      <c r="A5" s="1137" t="s">
        <v>2000</v>
      </c>
      <c r="B5" s="992"/>
      <c r="C5" s="300"/>
      <c r="D5" s="34"/>
      <c r="E5" s="34"/>
      <c r="F5" s="34"/>
      <c r="G5" s="34"/>
      <c r="H5" s="35"/>
      <c r="I5" s="35"/>
      <c r="J5" s="35"/>
      <c r="K5" s="35"/>
      <c r="L5" s="35"/>
      <c r="M5" s="35"/>
      <c r="N5" s="35"/>
      <c r="O5" s="33"/>
      <c r="P5" s="36"/>
      <c r="Q5" s="36"/>
      <c r="R5" s="36"/>
      <c r="S5" s="301" t="s">
        <v>2001</v>
      </c>
      <c r="T5" s="73"/>
      <c r="U5" s="73"/>
      <c r="V5" s="73"/>
      <c r="W5" s="73"/>
      <c r="X5" s="73"/>
      <c r="Y5" s="73"/>
      <c r="Z5" s="73"/>
      <c r="AA5" s="73"/>
    </row>
    <row r="6" ht="26.25" customHeight="1">
      <c r="A6" s="1138"/>
      <c r="B6" s="91"/>
      <c r="C6" s="563" t="s">
        <v>2002</v>
      </c>
      <c r="D6" s="1139">
        <v>11.0</v>
      </c>
      <c r="E6" s="1139">
        <v>22.0</v>
      </c>
      <c r="F6" s="1140"/>
      <c r="G6" s="1140">
        <v>330.0</v>
      </c>
      <c r="H6" s="1141"/>
      <c r="I6" s="45" t="s">
        <v>2003</v>
      </c>
      <c r="J6" s="146"/>
      <c r="K6" s="146"/>
      <c r="L6" s="146"/>
      <c r="M6" s="146"/>
      <c r="N6" s="146"/>
      <c r="O6" s="146"/>
      <c r="P6" s="146"/>
      <c r="Q6" s="146"/>
      <c r="R6" s="146"/>
      <c r="S6" s="46"/>
      <c r="T6" s="194"/>
      <c r="U6" s="73"/>
      <c r="V6" s="73"/>
      <c r="W6" s="73"/>
      <c r="X6" s="73"/>
      <c r="Y6" s="73"/>
      <c r="Z6" s="73"/>
      <c r="AA6" s="73"/>
    </row>
    <row r="7" ht="26.25" customHeight="1">
      <c r="A7" s="1142" t="s">
        <v>2004</v>
      </c>
      <c r="B7" s="223"/>
      <c r="C7" s="224"/>
      <c r="D7" s="1143"/>
      <c r="E7" s="1143"/>
      <c r="F7" s="1143"/>
      <c r="G7" s="1143"/>
      <c r="H7" s="362"/>
      <c r="I7" s="362"/>
      <c r="J7" s="362"/>
      <c r="K7" s="362"/>
      <c r="L7" s="362"/>
      <c r="M7" s="362"/>
      <c r="N7" s="362"/>
      <c r="O7" s="364"/>
      <c r="P7" s="366"/>
      <c r="Q7" s="366"/>
      <c r="R7" s="366"/>
      <c r="S7" s="1144" t="s">
        <v>2005</v>
      </c>
      <c r="T7" s="73"/>
      <c r="U7" s="73"/>
      <c r="V7" s="73"/>
      <c r="W7" s="73"/>
      <c r="X7" s="73"/>
      <c r="Y7" s="73"/>
      <c r="Z7" s="73"/>
      <c r="AA7" s="73"/>
    </row>
    <row r="8" ht="26.25" customHeight="1">
      <c r="A8" s="1138"/>
      <c r="B8" s="91"/>
      <c r="C8" s="563" t="s">
        <v>2006</v>
      </c>
      <c r="D8" s="1139">
        <v>22.0</v>
      </c>
      <c r="E8" s="1139">
        <v>66.0</v>
      </c>
      <c r="F8" s="1140"/>
      <c r="G8" s="1140">
        <v>500.0</v>
      </c>
      <c r="H8" s="1141"/>
      <c r="I8" s="45" t="s">
        <v>2007</v>
      </c>
      <c r="J8" s="146"/>
      <c r="K8" s="146"/>
      <c r="L8" s="146"/>
      <c r="M8" s="146"/>
      <c r="N8" s="146"/>
      <c r="O8" s="146"/>
      <c r="P8" s="146"/>
      <c r="Q8" s="146"/>
      <c r="R8" s="146"/>
      <c r="S8" s="46"/>
      <c r="T8" s="194"/>
      <c r="U8" s="73"/>
      <c r="V8" s="73"/>
      <c r="W8" s="73"/>
      <c r="X8" s="73"/>
      <c r="Y8" s="73"/>
      <c r="Z8" s="73"/>
      <c r="AA8" s="73"/>
    </row>
    <row r="9" ht="26.25" customHeight="1">
      <c r="A9" s="1138"/>
      <c r="B9" s="91"/>
      <c r="C9" s="563" t="s">
        <v>2008</v>
      </c>
      <c r="D9" s="1139">
        <v>20.0</v>
      </c>
      <c r="E9" s="1139">
        <v>60.0</v>
      </c>
      <c r="F9" s="1140"/>
      <c r="G9" s="1140">
        <v>400.0</v>
      </c>
      <c r="H9" s="1141"/>
      <c r="I9" s="45" t="s">
        <v>2009</v>
      </c>
      <c r="J9" s="146"/>
      <c r="K9" s="146"/>
      <c r="L9" s="146"/>
      <c r="M9" s="146"/>
      <c r="N9" s="146"/>
      <c r="O9" s="146"/>
      <c r="P9" s="146"/>
      <c r="Q9" s="146"/>
      <c r="R9" s="146"/>
      <c r="S9" s="46"/>
      <c r="T9" s="194"/>
      <c r="U9" s="73"/>
      <c r="V9" s="73"/>
      <c r="W9" s="73"/>
      <c r="X9" s="73"/>
      <c r="Y9" s="73"/>
      <c r="Z9" s="73"/>
      <c r="AA9" s="73"/>
    </row>
    <row r="10" ht="26.25" customHeight="1">
      <c r="A10" s="1138"/>
      <c r="B10" s="91"/>
      <c r="C10" s="563" t="s">
        <v>2010</v>
      </c>
      <c r="D10" s="1139">
        <v>20.0</v>
      </c>
      <c r="E10" s="1139">
        <v>60.0</v>
      </c>
      <c r="F10" s="1140"/>
      <c r="G10" s="1140">
        <v>400.0</v>
      </c>
      <c r="H10" s="1141"/>
      <c r="I10" s="666" t="s">
        <v>2011</v>
      </c>
      <c r="J10" s="146"/>
      <c r="K10" s="146"/>
      <c r="L10" s="146"/>
      <c r="M10" s="146"/>
      <c r="N10" s="146"/>
      <c r="O10" s="146"/>
      <c r="P10" s="146"/>
      <c r="Q10" s="146"/>
      <c r="R10" s="146"/>
      <c r="S10" s="46"/>
      <c r="T10" s="194"/>
      <c r="U10" s="73"/>
      <c r="V10" s="73"/>
      <c r="W10" s="73"/>
      <c r="X10" s="73"/>
      <c r="Y10" s="73"/>
      <c r="Z10" s="73"/>
      <c r="AA10" s="73"/>
    </row>
    <row r="11" ht="26.25" customHeight="1">
      <c r="A11" s="1138"/>
      <c r="B11" s="91"/>
      <c r="C11" s="563" t="s">
        <v>2012</v>
      </c>
      <c r="D11" s="1139">
        <v>20.0</v>
      </c>
      <c r="E11" s="1139">
        <v>60.0</v>
      </c>
      <c r="F11" s="1140"/>
      <c r="G11" s="1140">
        <v>400.0</v>
      </c>
      <c r="H11" s="1141"/>
      <c r="I11" s="666" t="s">
        <v>2013</v>
      </c>
      <c r="J11" s="146"/>
      <c r="K11" s="146"/>
      <c r="L11" s="146"/>
      <c r="M11" s="146"/>
      <c r="N11" s="146"/>
      <c r="O11" s="146"/>
      <c r="P11" s="146"/>
      <c r="Q11" s="146"/>
      <c r="R11" s="146"/>
      <c r="S11" s="46"/>
      <c r="T11" s="194"/>
      <c r="U11" s="73"/>
      <c r="V11" s="73"/>
      <c r="W11" s="73"/>
      <c r="X11" s="73"/>
      <c r="Y11" s="73"/>
      <c r="Z11" s="73"/>
      <c r="AA11" s="73"/>
    </row>
    <row r="12" ht="26.25" customHeight="1">
      <c r="A12" s="1138"/>
      <c r="B12" s="91"/>
      <c r="C12" s="563" t="s">
        <v>2014</v>
      </c>
      <c r="D12" s="1139">
        <v>20.0</v>
      </c>
      <c r="E12" s="1139">
        <v>60.0</v>
      </c>
      <c r="F12" s="1140"/>
      <c r="G12" s="1140">
        <v>400.0</v>
      </c>
      <c r="H12" s="1141"/>
      <c r="I12" s="666" t="s">
        <v>2015</v>
      </c>
      <c r="J12" s="146"/>
      <c r="K12" s="146"/>
      <c r="L12" s="146"/>
      <c r="M12" s="146"/>
      <c r="N12" s="146"/>
      <c r="O12" s="146"/>
      <c r="P12" s="146"/>
      <c r="Q12" s="146"/>
      <c r="R12" s="146"/>
      <c r="S12" s="46"/>
      <c r="T12" s="194"/>
      <c r="U12" s="73"/>
      <c r="V12" s="73"/>
      <c r="W12" s="73"/>
      <c r="X12" s="73"/>
      <c r="Y12" s="73"/>
      <c r="Z12" s="73"/>
      <c r="AA12" s="73"/>
    </row>
    <row r="13" ht="26.25" customHeight="1">
      <c r="A13" s="1142" t="s">
        <v>2016</v>
      </c>
      <c r="B13" s="223"/>
      <c r="C13" s="224"/>
      <c r="D13" s="1145"/>
      <c r="E13" s="1145"/>
      <c r="F13" s="1145"/>
      <c r="G13" s="1145"/>
      <c r="H13" s="1146"/>
      <c r="I13" s="1146"/>
      <c r="J13" s="1146"/>
      <c r="K13" s="1146"/>
      <c r="L13" s="1146"/>
      <c r="M13" s="1146"/>
      <c r="N13" s="1146"/>
      <c r="O13" s="1147"/>
      <c r="P13" s="1148"/>
      <c r="Q13" s="1148"/>
      <c r="R13" s="1148"/>
      <c r="S13" s="1144" t="s">
        <v>2017</v>
      </c>
      <c r="T13" s="73"/>
      <c r="U13" s="73"/>
      <c r="V13" s="73"/>
      <c r="W13" s="73"/>
      <c r="X13" s="73"/>
      <c r="Y13" s="73"/>
      <c r="Z13" s="73"/>
      <c r="AA13" s="73"/>
    </row>
    <row r="14" ht="26.25" customHeight="1">
      <c r="A14" s="1138"/>
      <c r="B14" s="91"/>
      <c r="C14" s="563" t="s">
        <v>2018</v>
      </c>
      <c r="D14" s="1139">
        <v>13.0</v>
      </c>
      <c r="E14" s="1139">
        <v>39.0</v>
      </c>
      <c r="F14" s="1140"/>
      <c r="G14" s="1140">
        <v>500.0</v>
      </c>
      <c r="H14" s="1141"/>
      <c r="I14" s="666" t="s">
        <v>2019</v>
      </c>
      <c r="J14" s="146"/>
      <c r="K14" s="146"/>
      <c r="L14" s="146"/>
      <c r="M14" s="146"/>
      <c r="N14" s="146"/>
      <c r="O14" s="146"/>
      <c r="P14" s="146"/>
      <c r="Q14" s="146"/>
      <c r="R14" s="146"/>
      <c r="S14" s="46"/>
      <c r="T14" s="194"/>
      <c r="U14" s="73"/>
      <c r="V14" s="73"/>
      <c r="W14" s="73"/>
      <c r="X14" s="73"/>
      <c r="Y14" s="73"/>
      <c r="Z14" s="73"/>
      <c r="AA14" s="73"/>
    </row>
    <row r="15" ht="26.25" customHeight="1">
      <c r="A15" s="1142" t="s">
        <v>2020</v>
      </c>
      <c r="B15" s="223"/>
      <c r="C15" s="224"/>
      <c r="D15" s="1143"/>
      <c r="E15" s="1143"/>
      <c r="F15" s="1143"/>
      <c r="G15" s="1143"/>
      <c r="H15" s="362"/>
      <c r="I15" s="362"/>
      <c r="J15" s="362"/>
      <c r="K15" s="362"/>
      <c r="L15" s="362"/>
      <c r="M15" s="362"/>
      <c r="N15" s="362"/>
      <c r="O15" s="364"/>
      <c r="P15" s="366"/>
      <c r="Q15" s="366"/>
      <c r="R15" s="366"/>
      <c r="S15" s="1144" t="s">
        <v>2005</v>
      </c>
      <c r="T15" s="73"/>
      <c r="U15" s="73"/>
      <c r="V15" s="73"/>
      <c r="W15" s="73"/>
      <c r="X15" s="73"/>
      <c r="Y15" s="73"/>
      <c r="Z15" s="73"/>
      <c r="AA15" s="73"/>
    </row>
    <row r="16" ht="26.25" customHeight="1">
      <c r="A16" s="1138"/>
      <c r="B16" s="91"/>
      <c r="C16" s="196" t="s">
        <v>2021</v>
      </c>
      <c r="D16" s="581">
        <v>22.0</v>
      </c>
      <c r="E16" s="581">
        <v>66.0</v>
      </c>
      <c r="F16" s="1149"/>
      <c r="G16" s="1150">
        <v>500.0</v>
      </c>
      <c r="H16" s="200"/>
      <c r="I16" s="666" t="s">
        <v>2022</v>
      </c>
      <c r="J16" s="146"/>
      <c r="K16" s="146"/>
      <c r="L16" s="146"/>
      <c r="M16" s="146"/>
      <c r="N16" s="146"/>
      <c r="O16" s="146"/>
      <c r="P16" s="146"/>
      <c r="Q16" s="146"/>
      <c r="R16" s="146"/>
      <c r="S16" s="46"/>
      <c r="T16" s="194"/>
      <c r="U16" s="73"/>
      <c r="V16" s="73"/>
      <c r="W16" s="73"/>
      <c r="X16" s="73"/>
      <c r="Y16" s="73"/>
      <c r="Z16" s="73"/>
      <c r="AA16" s="73"/>
    </row>
    <row r="17" ht="14.25" customHeight="1">
      <c r="A17" s="11" t="s">
        <v>361</v>
      </c>
      <c r="B17" s="8"/>
      <c r="C17" s="11"/>
      <c r="D17" s="73"/>
      <c r="E17" s="73"/>
      <c r="F17" s="73"/>
      <c r="G17" s="73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73"/>
      <c r="U17" s="11"/>
      <c r="V17" s="11"/>
      <c r="W17" s="11"/>
      <c r="X17" s="11"/>
      <c r="Y17" s="11"/>
      <c r="Z17" s="11"/>
      <c r="AA17" s="11"/>
    </row>
    <row r="18" ht="14.25" customHeight="1">
      <c r="A18" s="8"/>
      <c r="B18" s="8"/>
      <c r="C18" s="11"/>
      <c r="D18" s="73"/>
      <c r="E18" s="73"/>
      <c r="F18" s="73"/>
      <c r="G18" s="73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73"/>
      <c r="U18" s="11"/>
      <c r="V18" s="11"/>
      <c r="W18" s="11"/>
      <c r="X18" s="11"/>
      <c r="Y18" s="11"/>
      <c r="Z18" s="11"/>
      <c r="AA18" s="11"/>
    </row>
    <row r="19" ht="14.25" customHeight="1">
      <c r="A19" s="8"/>
      <c r="B19" s="8"/>
      <c r="C19" s="11"/>
      <c r="D19" s="73"/>
      <c r="E19" s="73"/>
      <c r="F19" s="73"/>
      <c r="G19" s="73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73"/>
      <c r="U19" s="11"/>
      <c r="V19" s="11"/>
      <c r="W19" s="11"/>
      <c r="X19" s="11"/>
      <c r="Y19" s="11"/>
      <c r="Z19" s="11"/>
      <c r="AA19" s="11"/>
    </row>
    <row r="20" ht="14.25" customHeight="1">
      <c r="A20" s="8"/>
      <c r="B20" s="8"/>
      <c r="C20" s="11"/>
      <c r="D20" s="73"/>
      <c r="E20" s="73"/>
      <c r="F20" s="73"/>
      <c r="G20" s="73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73"/>
      <c r="U20" s="11"/>
      <c r="V20" s="11"/>
      <c r="W20" s="11"/>
      <c r="X20" s="11"/>
      <c r="Y20" s="11"/>
      <c r="Z20" s="11"/>
      <c r="AA20" s="11"/>
    </row>
    <row r="21" ht="14.25" customHeight="1">
      <c r="A21" s="8"/>
      <c r="B21" s="8"/>
      <c r="C21" s="11"/>
      <c r="D21" s="73"/>
      <c r="E21" s="73"/>
      <c r="F21" s="73"/>
      <c r="G21" s="73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73"/>
      <c r="U21" s="11"/>
      <c r="V21" s="11"/>
      <c r="W21" s="11"/>
      <c r="X21" s="11"/>
      <c r="Y21" s="11"/>
      <c r="Z21" s="11"/>
      <c r="AA21" s="11"/>
    </row>
    <row r="22" ht="14.25" customHeight="1">
      <c r="A22" s="8"/>
      <c r="B22" s="8"/>
      <c r="C22" s="11"/>
      <c r="D22" s="73"/>
      <c r="E22" s="73"/>
      <c r="F22" s="73"/>
      <c r="G22" s="73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73"/>
      <c r="U22" s="11"/>
      <c r="V22" s="11"/>
      <c r="W22" s="11"/>
      <c r="X22" s="11"/>
      <c r="Y22" s="11"/>
      <c r="Z22" s="11"/>
      <c r="AA22" s="11"/>
    </row>
    <row r="23" ht="14.25" customHeight="1">
      <c r="A23" s="8"/>
      <c r="B23" s="8"/>
      <c r="C23" s="11"/>
      <c r="D23" s="73"/>
      <c r="E23" s="73"/>
      <c r="F23" s="73"/>
      <c r="G23" s="73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73"/>
      <c r="U23" s="11"/>
      <c r="V23" s="11"/>
      <c r="W23" s="11"/>
      <c r="X23" s="11"/>
      <c r="Y23" s="11"/>
      <c r="Z23" s="11"/>
      <c r="AA23" s="11"/>
    </row>
    <row r="24" ht="14.25" customHeight="1">
      <c r="A24" s="8"/>
      <c r="B24" s="8"/>
      <c r="C24" s="11"/>
      <c r="D24" s="73"/>
      <c r="E24" s="73"/>
      <c r="F24" s="73"/>
      <c r="G24" s="73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73"/>
      <c r="U24" s="11"/>
      <c r="V24" s="11"/>
      <c r="W24" s="11"/>
      <c r="X24" s="11"/>
      <c r="Y24" s="11"/>
      <c r="Z24" s="11"/>
      <c r="AA24" s="11"/>
    </row>
    <row r="25" ht="14.25" customHeight="1">
      <c r="A25" s="8"/>
      <c r="B25" s="8"/>
      <c r="C25" s="11"/>
      <c r="D25" s="73"/>
      <c r="E25" s="73"/>
      <c r="F25" s="73"/>
      <c r="G25" s="73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73"/>
      <c r="U25" s="11"/>
      <c r="V25" s="11"/>
      <c r="W25" s="11"/>
      <c r="X25" s="11"/>
      <c r="Y25" s="11"/>
      <c r="Z25" s="11"/>
      <c r="AA25" s="11"/>
    </row>
    <row r="26" ht="14.25" customHeight="1">
      <c r="A26" s="8"/>
      <c r="B26" s="8"/>
      <c r="C26" s="11"/>
      <c r="D26" s="73"/>
      <c r="E26" s="73"/>
      <c r="F26" s="73"/>
      <c r="G26" s="73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73"/>
      <c r="U26" s="11"/>
      <c r="V26" s="11"/>
      <c r="W26" s="11"/>
      <c r="X26" s="11"/>
      <c r="Y26" s="11"/>
      <c r="Z26" s="11"/>
      <c r="AA26" s="11"/>
    </row>
    <row r="27" ht="14.25" customHeight="1">
      <c r="A27" s="8"/>
      <c r="B27" s="8"/>
      <c r="C27" s="11"/>
      <c r="D27" s="73"/>
      <c r="E27" s="73"/>
      <c r="F27" s="73"/>
      <c r="G27" s="73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73"/>
      <c r="U27" s="11"/>
      <c r="V27" s="11"/>
      <c r="W27" s="11"/>
      <c r="X27" s="11"/>
      <c r="Y27" s="11"/>
      <c r="Z27" s="11"/>
      <c r="AA27" s="11"/>
    </row>
    <row r="28" ht="14.25" customHeight="1">
      <c r="A28" s="8"/>
      <c r="B28" s="8"/>
      <c r="C28" s="11"/>
      <c r="D28" s="73"/>
      <c r="E28" s="73"/>
      <c r="F28" s="73"/>
      <c r="G28" s="73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73"/>
      <c r="U28" s="11"/>
      <c r="V28" s="11"/>
      <c r="W28" s="11"/>
      <c r="X28" s="11"/>
      <c r="Y28" s="11"/>
      <c r="Z28" s="11"/>
      <c r="AA28" s="11"/>
    </row>
    <row r="29" ht="14.25" customHeight="1">
      <c r="A29" s="8"/>
      <c r="B29" s="8"/>
      <c r="C29" s="11"/>
      <c r="D29" s="73"/>
      <c r="E29" s="73"/>
      <c r="F29" s="73"/>
      <c r="G29" s="73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73"/>
      <c r="U29" s="11"/>
      <c r="V29" s="11"/>
      <c r="W29" s="11"/>
      <c r="X29" s="11"/>
      <c r="Y29" s="11"/>
      <c r="Z29" s="11"/>
      <c r="AA29" s="11"/>
    </row>
    <row r="30" ht="14.25" customHeight="1">
      <c r="A30" s="8"/>
      <c r="B30" s="8"/>
      <c r="C30" s="11"/>
      <c r="D30" s="73"/>
      <c r="E30" s="73"/>
      <c r="F30" s="73"/>
      <c r="G30" s="73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73"/>
      <c r="U30" s="11"/>
      <c r="V30" s="11"/>
      <c r="W30" s="11"/>
      <c r="X30" s="11"/>
      <c r="Y30" s="11"/>
      <c r="Z30" s="11"/>
      <c r="AA30" s="11"/>
    </row>
    <row r="31" ht="14.25" customHeight="1">
      <c r="A31" s="8"/>
      <c r="B31" s="8"/>
      <c r="C31" s="11"/>
      <c r="D31" s="73"/>
      <c r="E31" s="73"/>
      <c r="F31" s="73"/>
      <c r="G31" s="73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73"/>
      <c r="U31" s="11"/>
      <c r="V31" s="11"/>
      <c r="W31" s="11"/>
      <c r="X31" s="11"/>
      <c r="Y31" s="11"/>
      <c r="Z31" s="11"/>
      <c r="AA31" s="11"/>
    </row>
    <row r="32" ht="14.25" customHeight="1">
      <c r="A32" s="8"/>
      <c r="B32" s="8"/>
      <c r="C32" s="11"/>
      <c r="D32" s="73"/>
      <c r="E32" s="73"/>
      <c r="F32" s="73"/>
      <c r="G32" s="73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73"/>
      <c r="U32" s="11"/>
      <c r="V32" s="11"/>
      <c r="W32" s="11"/>
      <c r="X32" s="11"/>
      <c r="Y32" s="11"/>
      <c r="Z32" s="11"/>
      <c r="AA32" s="11"/>
    </row>
    <row r="33" ht="14.25" customHeight="1">
      <c r="A33" s="8"/>
      <c r="B33" s="8"/>
      <c r="C33" s="11"/>
      <c r="D33" s="73"/>
      <c r="E33" s="73"/>
      <c r="F33" s="73"/>
      <c r="G33" s="73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73"/>
      <c r="U33" s="11"/>
      <c r="V33" s="11"/>
      <c r="W33" s="11"/>
      <c r="X33" s="11"/>
      <c r="Y33" s="11"/>
      <c r="Z33" s="11"/>
      <c r="AA33" s="11"/>
    </row>
    <row r="34" ht="14.25" customHeight="1">
      <c r="A34" s="8"/>
      <c r="B34" s="8"/>
      <c r="C34" s="11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73"/>
      <c r="U34" s="11"/>
      <c r="V34" s="11"/>
      <c r="W34" s="11"/>
      <c r="X34" s="11"/>
      <c r="Y34" s="11"/>
      <c r="Z34" s="11"/>
      <c r="AA34" s="11"/>
    </row>
    <row r="35" ht="14.25" customHeight="1">
      <c r="A35" s="8"/>
      <c r="B35" s="8"/>
      <c r="C35" s="11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73"/>
      <c r="U35" s="11"/>
      <c r="V35" s="11"/>
      <c r="W35" s="11"/>
      <c r="X35" s="11"/>
      <c r="Y35" s="11"/>
      <c r="Z35" s="11"/>
      <c r="AA35" s="11"/>
    </row>
    <row r="36" ht="14.25" customHeight="1">
      <c r="A36" s="8"/>
      <c r="B36" s="8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73"/>
      <c r="U36" s="11"/>
      <c r="V36" s="11"/>
      <c r="W36" s="11"/>
      <c r="X36" s="11"/>
      <c r="Y36" s="11"/>
      <c r="Z36" s="11"/>
      <c r="AA36" s="11"/>
    </row>
    <row r="37" ht="14.25" customHeight="1">
      <c r="A37" s="8"/>
      <c r="B37" s="8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73"/>
      <c r="U37" s="11"/>
      <c r="V37" s="11"/>
      <c r="W37" s="11"/>
      <c r="X37" s="11"/>
      <c r="Y37" s="11"/>
      <c r="Z37" s="11"/>
      <c r="AA37" s="11"/>
    </row>
    <row r="38" ht="14.25" customHeight="1">
      <c r="A38" s="8"/>
      <c r="B38" s="8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73"/>
      <c r="U38" s="11"/>
      <c r="V38" s="11"/>
      <c r="W38" s="11"/>
      <c r="X38" s="11"/>
      <c r="Y38" s="11"/>
      <c r="Z38" s="11"/>
      <c r="AA38" s="11"/>
    </row>
    <row r="39" ht="14.25" customHeight="1">
      <c r="A39" s="8"/>
      <c r="B39" s="8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73"/>
      <c r="U39" s="11"/>
      <c r="V39" s="11"/>
      <c r="W39" s="11"/>
      <c r="X39" s="11"/>
      <c r="Y39" s="11"/>
      <c r="Z39" s="11"/>
      <c r="AA39" s="11"/>
    </row>
    <row r="40" ht="14.25" customHeight="1">
      <c r="A40" s="8"/>
      <c r="B40" s="8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73"/>
      <c r="U40" s="11"/>
      <c r="V40" s="11"/>
      <c r="W40" s="11"/>
      <c r="X40" s="11"/>
      <c r="Y40" s="11"/>
      <c r="Z40" s="11"/>
      <c r="AA40" s="11"/>
    </row>
    <row r="41" ht="14.25" customHeight="1">
      <c r="A41" s="8"/>
      <c r="B41" s="8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73"/>
      <c r="U41" s="11"/>
      <c r="V41" s="11"/>
      <c r="W41" s="11"/>
      <c r="X41" s="11"/>
      <c r="Y41" s="11"/>
      <c r="Z41" s="11"/>
      <c r="AA41" s="11"/>
    </row>
    <row r="42" ht="14.25" customHeight="1">
      <c r="A42" s="8"/>
      <c r="B42" s="8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73"/>
      <c r="U42" s="11"/>
      <c r="V42" s="11"/>
      <c r="W42" s="11"/>
      <c r="X42" s="11"/>
      <c r="Y42" s="11"/>
      <c r="Z42" s="11"/>
      <c r="AA42" s="11"/>
    </row>
    <row r="43" ht="14.25" customHeight="1">
      <c r="A43" s="8"/>
      <c r="B43" s="8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73"/>
      <c r="U43" s="11"/>
      <c r="V43" s="11"/>
      <c r="W43" s="11"/>
      <c r="X43" s="11"/>
      <c r="Y43" s="11"/>
      <c r="Z43" s="11"/>
      <c r="AA43" s="11"/>
    </row>
    <row r="44" ht="14.25" customHeight="1">
      <c r="A44" s="8"/>
      <c r="B44" s="8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73"/>
      <c r="U44" s="11"/>
      <c r="V44" s="11"/>
      <c r="W44" s="11"/>
      <c r="X44" s="11"/>
      <c r="Y44" s="11"/>
      <c r="Z44" s="11"/>
      <c r="AA44" s="11"/>
    </row>
    <row r="45" ht="14.25" customHeight="1">
      <c r="A45" s="8"/>
      <c r="B45" s="8"/>
      <c r="C45" s="11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73"/>
      <c r="U45" s="11"/>
      <c r="V45" s="11"/>
      <c r="W45" s="11"/>
      <c r="X45" s="11"/>
      <c r="Y45" s="11"/>
      <c r="Z45" s="11"/>
      <c r="AA45" s="11"/>
    </row>
    <row r="46" ht="14.25" customHeight="1">
      <c r="A46" s="8"/>
      <c r="B46" s="8"/>
      <c r="C46" s="11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73"/>
      <c r="U46" s="11"/>
      <c r="V46" s="11"/>
      <c r="W46" s="11"/>
      <c r="X46" s="11"/>
      <c r="Y46" s="11"/>
      <c r="Z46" s="11"/>
      <c r="AA46" s="11"/>
    </row>
    <row r="47" ht="14.25" customHeight="1">
      <c r="A47" s="8"/>
      <c r="B47" s="8"/>
      <c r="C47" s="11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73"/>
      <c r="U47" s="11"/>
      <c r="V47" s="11"/>
      <c r="W47" s="11"/>
      <c r="X47" s="11"/>
      <c r="Y47" s="11"/>
      <c r="Z47" s="11"/>
      <c r="AA47" s="11"/>
    </row>
    <row r="48" ht="14.25" customHeight="1">
      <c r="A48" s="8"/>
      <c r="B48" s="8"/>
      <c r="C48" s="11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73"/>
      <c r="U48" s="11"/>
      <c r="V48" s="11"/>
      <c r="W48" s="11"/>
      <c r="X48" s="11"/>
      <c r="Y48" s="11"/>
      <c r="Z48" s="11"/>
      <c r="AA48" s="11"/>
    </row>
    <row r="49" ht="14.25" customHeight="1">
      <c r="A49" s="8"/>
      <c r="B49" s="8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73"/>
      <c r="U49" s="11"/>
      <c r="V49" s="11"/>
      <c r="W49" s="11"/>
      <c r="X49" s="11"/>
      <c r="Y49" s="11"/>
      <c r="Z49" s="11"/>
      <c r="AA49" s="11"/>
    </row>
    <row r="50" ht="14.25" customHeight="1">
      <c r="A50" s="8"/>
      <c r="B50" s="8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73"/>
      <c r="U50" s="11"/>
      <c r="V50" s="11"/>
      <c r="W50" s="11"/>
      <c r="X50" s="11"/>
      <c r="Y50" s="11"/>
      <c r="Z50" s="11"/>
      <c r="AA50" s="11"/>
    </row>
    <row r="51" ht="14.25" customHeight="1">
      <c r="A51" s="8"/>
      <c r="B51" s="8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73"/>
      <c r="U51" s="11"/>
      <c r="V51" s="11"/>
      <c r="W51" s="11"/>
      <c r="X51" s="11"/>
      <c r="Y51" s="11"/>
      <c r="Z51" s="11"/>
      <c r="AA51" s="11"/>
    </row>
    <row r="52" ht="14.25" customHeight="1">
      <c r="A52" s="8"/>
      <c r="B52" s="8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73"/>
      <c r="U52" s="11"/>
      <c r="V52" s="11"/>
      <c r="W52" s="11"/>
      <c r="X52" s="11"/>
      <c r="Y52" s="11"/>
      <c r="Z52" s="11"/>
      <c r="AA52" s="11"/>
    </row>
    <row r="53" ht="14.25" customHeight="1">
      <c r="A53" s="8"/>
      <c r="B53" s="8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73"/>
      <c r="U53" s="11"/>
      <c r="V53" s="11"/>
      <c r="W53" s="11"/>
      <c r="X53" s="11"/>
      <c r="Y53" s="11"/>
      <c r="Z53" s="11"/>
      <c r="AA53" s="11"/>
    </row>
    <row r="54" ht="14.25" customHeight="1">
      <c r="A54" s="8"/>
      <c r="B54" s="8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73"/>
      <c r="U54" s="11"/>
      <c r="V54" s="11"/>
      <c r="W54" s="11"/>
      <c r="X54" s="11"/>
      <c r="Y54" s="11"/>
      <c r="Z54" s="11"/>
      <c r="AA54" s="11"/>
    </row>
    <row r="55" ht="14.25" customHeight="1">
      <c r="A55" s="8"/>
      <c r="B55" s="8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73"/>
      <c r="U55" s="11"/>
      <c r="V55" s="11"/>
      <c r="W55" s="11"/>
      <c r="X55" s="11"/>
      <c r="Y55" s="11"/>
      <c r="Z55" s="11"/>
      <c r="AA55" s="11"/>
    </row>
    <row r="56" ht="14.25" customHeight="1">
      <c r="A56" s="8"/>
      <c r="B56" s="8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73"/>
      <c r="U56" s="11"/>
      <c r="V56" s="11"/>
      <c r="W56" s="11"/>
      <c r="X56" s="11"/>
      <c r="Y56" s="11"/>
      <c r="Z56" s="11"/>
      <c r="AA56" s="11"/>
    </row>
    <row r="57" ht="14.25" customHeight="1">
      <c r="A57" s="8"/>
      <c r="B57" s="8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73"/>
      <c r="U57" s="11"/>
      <c r="V57" s="11"/>
      <c r="W57" s="11"/>
      <c r="X57" s="11"/>
      <c r="Y57" s="11"/>
      <c r="Z57" s="11"/>
      <c r="AA57" s="11"/>
    </row>
    <row r="58" ht="14.25" customHeight="1">
      <c r="A58" s="8"/>
      <c r="B58" s="8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73"/>
      <c r="U58" s="11"/>
      <c r="V58" s="11"/>
      <c r="W58" s="11"/>
      <c r="X58" s="11"/>
      <c r="Y58" s="11"/>
      <c r="Z58" s="11"/>
      <c r="AA58" s="11"/>
    </row>
    <row r="59" ht="14.25" customHeight="1">
      <c r="A59" s="8"/>
      <c r="B59" s="8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ht="14.25" customHeight="1">
      <c r="A60" s="8"/>
      <c r="B60" s="8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ht="14.25" customHeight="1">
      <c r="A61" s="8"/>
      <c r="B61" s="8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ht="14.25" customHeight="1">
      <c r="A62" s="8"/>
      <c r="B62" s="8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</row>
    <row r="63" ht="14.25" customHeight="1">
      <c r="A63" s="8"/>
      <c r="B63" s="8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</row>
    <row r="64" ht="14.25" customHeight="1">
      <c r="A64" s="8"/>
      <c r="B64" s="8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</row>
    <row r="65" ht="14.25" customHeight="1">
      <c r="A65" s="8"/>
      <c r="B65" s="8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</row>
    <row r="66" ht="14.25" customHeight="1">
      <c r="A66" s="8"/>
      <c r="B66" s="8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</row>
    <row r="67" ht="14.25" customHeight="1">
      <c r="A67" s="8"/>
      <c r="B67" s="8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</row>
    <row r="68" ht="14.25" customHeight="1">
      <c r="A68" s="8"/>
      <c r="B68" s="8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</row>
    <row r="69" ht="14.25" customHeight="1">
      <c r="A69" s="8"/>
      <c r="B69" s="8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</row>
    <row r="70" ht="14.25" customHeight="1">
      <c r="A70" s="8"/>
      <c r="B70" s="8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</row>
    <row r="71" ht="14.25" customHeight="1">
      <c r="A71" s="8"/>
      <c r="B71" s="8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</row>
    <row r="72" ht="14.25" customHeight="1">
      <c r="A72" s="8"/>
      <c r="B72" s="8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</row>
    <row r="73" ht="14.25" customHeight="1">
      <c r="A73" s="8"/>
      <c r="B73" s="8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</row>
    <row r="74" ht="14.25" customHeight="1">
      <c r="A74" s="8"/>
      <c r="B74" s="8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</row>
    <row r="75" ht="14.25" customHeight="1">
      <c r="A75" s="8"/>
      <c r="B75" s="8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</row>
    <row r="76" ht="14.25" customHeight="1">
      <c r="A76" s="8"/>
      <c r="B76" s="8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</row>
    <row r="77" ht="14.25" customHeight="1">
      <c r="A77" s="8"/>
      <c r="B77" s="8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</row>
    <row r="78" ht="14.25" customHeight="1">
      <c r="A78" s="8"/>
      <c r="B78" s="8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</row>
    <row r="79" ht="14.25" customHeight="1">
      <c r="A79" s="8"/>
      <c r="B79" s="8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</row>
    <row r="80" ht="14.25" customHeight="1">
      <c r="A80" s="8"/>
      <c r="B80" s="8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</row>
    <row r="81" ht="14.25" customHeight="1">
      <c r="A81" s="8"/>
      <c r="B81" s="8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ht="14.25" customHeight="1">
      <c r="A82" s="8"/>
      <c r="B82" s="8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ht="14.25" customHeight="1">
      <c r="A83" s="8"/>
      <c r="B83" s="8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ht="14.25" customHeight="1">
      <c r="A84" s="8"/>
      <c r="B84" s="8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ht="14.25" customHeight="1">
      <c r="A85" s="8"/>
      <c r="B85" s="8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</row>
    <row r="86" ht="14.25" customHeight="1">
      <c r="A86" s="8"/>
      <c r="B86" s="8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</row>
    <row r="87" ht="14.25" customHeight="1">
      <c r="A87" s="8"/>
      <c r="B87" s="8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ht="14.25" customHeight="1">
      <c r="A88" s="8"/>
      <c r="B88" s="8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ht="14.25" customHeight="1">
      <c r="A89" s="8"/>
      <c r="B89" s="8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ht="14.25" customHeight="1">
      <c r="A90" s="8"/>
      <c r="B90" s="8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ht="14.25" customHeight="1">
      <c r="A91" s="8"/>
      <c r="B91" s="8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ht="14.25" customHeight="1">
      <c r="A92" s="8"/>
      <c r="B92" s="8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</row>
    <row r="93" ht="14.25" customHeight="1">
      <c r="A93" s="8"/>
      <c r="B93" s="8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</row>
    <row r="94" ht="14.25" customHeight="1">
      <c r="A94" s="8"/>
      <c r="B94" s="8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</row>
    <row r="95" ht="14.25" customHeight="1">
      <c r="A95" s="8"/>
      <c r="B95" s="8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</row>
    <row r="96" ht="14.25" customHeight="1">
      <c r="A96" s="8"/>
      <c r="B96" s="8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</row>
    <row r="97" ht="14.25" customHeight="1">
      <c r="A97" s="8"/>
      <c r="B97" s="8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</row>
    <row r="98" ht="14.25" customHeight="1">
      <c r="A98" s="8"/>
      <c r="B98" s="8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</row>
    <row r="99" ht="14.25" customHeight="1">
      <c r="A99" s="8"/>
      <c r="B99" s="8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</row>
    <row r="100" ht="14.25" customHeight="1">
      <c r="A100" s="8"/>
      <c r="B100" s="8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</row>
    <row r="101" ht="14.25" customHeight="1">
      <c r="A101" s="8"/>
      <c r="B101" s="8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</row>
    <row r="102" ht="14.25" customHeight="1">
      <c r="A102" s="8"/>
      <c r="B102" s="8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</row>
    <row r="103" ht="14.25" customHeight="1">
      <c r="A103" s="8"/>
      <c r="B103" s="8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</row>
    <row r="104" ht="14.25" customHeight="1">
      <c r="A104" s="8"/>
      <c r="B104" s="8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ht="14.25" customHeight="1">
      <c r="A105" s="8"/>
      <c r="B105" s="8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ht="14.25" customHeight="1">
      <c r="A106" s="8"/>
      <c r="B106" s="8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ht="14.25" customHeight="1">
      <c r="A107" s="8"/>
      <c r="B107" s="8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ht="14.25" customHeight="1">
      <c r="A108" s="8"/>
      <c r="B108" s="8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</row>
    <row r="109" ht="14.25" customHeight="1">
      <c r="A109" s="8"/>
      <c r="B109" s="8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</row>
    <row r="110" ht="14.25" customHeight="1">
      <c r="A110" s="8"/>
      <c r="B110" s="8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</row>
    <row r="111" ht="14.25" customHeight="1">
      <c r="A111" s="8"/>
      <c r="B111" s="8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ht="14.25" customHeight="1">
      <c r="A112" s="8"/>
      <c r="B112" s="8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ht="14.25" customHeight="1">
      <c r="A113" s="8"/>
      <c r="B113" s="8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ht="14.25" customHeight="1">
      <c r="A114" s="8"/>
      <c r="B114" s="8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ht="14.25" customHeight="1">
      <c r="A115" s="8"/>
      <c r="B115" s="8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</row>
    <row r="116" ht="14.25" customHeight="1">
      <c r="A116" s="8"/>
      <c r="B116" s="8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</row>
    <row r="117" ht="14.25" customHeight="1">
      <c r="A117" s="8"/>
      <c r="B117" s="8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</row>
    <row r="118" ht="14.25" customHeight="1">
      <c r="A118" s="8"/>
      <c r="B118" s="8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ht="14.25" customHeight="1">
      <c r="A119" s="8"/>
      <c r="B119" s="8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ht="14.25" customHeight="1">
      <c r="A120" s="8"/>
      <c r="B120" s="8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ht="14.25" customHeight="1">
      <c r="A121" s="8"/>
      <c r="B121" s="8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ht="14.25" customHeight="1">
      <c r="A122" s="8"/>
      <c r="B122" s="8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</row>
    <row r="123" ht="14.25" customHeight="1">
      <c r="A123" s="8"/>
      <c r="B123" s="8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</row>
    <row r="124" ht="14.25" customHeight="1">
      <c r="A124" s="8"/>
      <c r="B124" s="8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</row>
    <row r="125" ht="14.25" customHeight="1">
      <c r="A125" s="8"/>
      <c r="B125" s="8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ht="14.25" customHeight="1">
      <c r="A126" s="8"/>
      <c r="B126" s="8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ht="14.25" customHeight="1">
      <c r="A127" s="8"/>
      <c r="B127" s="8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ht="14.25" customHeight="1">
      <c r="A128" s="8"/>
      <c r="B128" s="8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ht="14.25" customHeight="1">
      <c r="A129" s="8"/>
      <c r="B129" s="8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ht="14.25" customHeight="1">
      <c r="A130" s="8"/>
      <c r="B130" s="8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ht="14.25" customHeight="1">
      <c r="A131" s="8"/>
      <c r="B131" s="8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</row>
    <row r="132" ht="14.25" customHeight="1">
      <c r="A132" s="8"/>
      <c r="B132" s="8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ht="14.25" customHeight="1">
      <c r="A133" s="8"/>
      <c r="B133" s="8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</row>
    <row r="134" ht="14.25" customHeight="1">
      <c r="A134" s="8"/>
      <c r="B134" s="8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</row>
    <row r="135" ht="14.25" customHeight="1">
      <c r="A135" s="8"/>
      <c r="B135" s="8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</row>
    <row r="136" ht="14.25" customHeight="1">
      <c r="A136" s="8"/>
      <c r="B136" s="8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</row>
    <row r="137" ht="14.25" customHeight="1">
      <c r="A137" s="8"/>
      <c r="B137" s="8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</row>
    <row r="138" ht="14.25" customHeight="1">
      <c r="A138" s="8"/>
      <c r="B138" s="8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</row>
    <row r="139" ht="14.25" customHeight="1">
      <c r="A139" s="8"/>
      <c r="B139" s="8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</row>
    <row r="140" ht="14.25" customHeight="1">
      <c r="A140" s="8"/>
      <c r="B140" s="8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</row>
    <row r="141" ht="14.25" customHeight="1">
      <c r="A141" s="8"/>
      <c r="B141" s="8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</row>
    <row r="142" ht="14.25" customHeight="1">
      <c r="A142" s="8"/>
      <c r="B142" s="8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</row>
    <row r="143" ht="14.25" customHeight="1">
      <c r="A143" s="8"/>
      <c r="B143" s="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</row>
    <row r="144" ht="14.25" customHeight="1">
      <c r="A144" s="8"/>
      <c r="B144" s="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ht="14.25" customHeight="1">
      <c r="A145" s="8"/>
      <c r="B145" s="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</row>
    <row r="146" ht="14.25" customHeight="1">
      <c r="A146" s="8"/>
      <c r="B146" s="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</row>
    <row r="147" ht="14.25" customHeight="1">
      <c r="A147" s="8"/>
      <c r="B147" s="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ht="14.25" customHeight="1">
      <c r="A148" s="8"/>
      <c r="B148" s="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ht="14.25" customHeight="1">
      <c r="A149" s="8"/>
      <c r="B149" s="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</row>
    <row r="150" ht="14.25" customHeight="1">
      <c r="A150" s="8"/>
      <c r="B150" s="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</row>
    <row r="151" ht="14.25" customHeight="1">
      <c r="A151" s="8"/>
      <c r="B151" s="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ht="14.25" customHeight="1">
      <c r="A152" s="8"/>
      <c r="B152" s="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</row>
    <row r="153" ht="14.25" customHeight="1">
      <c r="A153" s="8"/>
      <c r="B153" s="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</row>
    <row r="154" ht="14.25" customHeight="1">
      <c r="A154" s="8"/>
      <c r="B154" s="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</row>
    <row r="155" ht="14.25" customHeight="1">
      <c r="A155" s="8"/>
      <c r="B155" s="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</row>
    <row r="156" ht="14.25" customHeight="1">
      <c r="A156" s="8"/>
      <c r="B156" s="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</row>
    <row r="157" ht="14.25" customHeight="1">
      <c r="A157" s="8"/>
      <c r="B157" s="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</row>
    <row r="158" ht="14.25" customHeight="1">
      <c r="A158" s="8"/>
      <c r="B158" s="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ht="14.25" customHeight="1">
      <c r="A159" s="8"/>
      <c r="B159" s="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</row>
    <row r="160" ht="14.25" customHeight="1">
      <c r="A160" s="8"/>
      <c r="B160" s="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ht="14.25" customHeight="1">
      <c r="A161" s="8"/>
      <c r="B161" s="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</row>
    <row r="162" ht="14.25" customHeight="1">
      <c r="A162" s="8"/>
      <c r="B162" s="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</row>
    <row r="163" ht="14.25" customHeight="1">
      <c r="A163" s="8"/>
      <c r="B163" s="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</row>
    <row r="164" ht="14.25" customHeight="1">
      <c r="A164" s="8"/>
      <c r="B164" s="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</row>
    <row r="165" ht="14.25" customHeight="1">
      <c r="A165" s="8"/>
      <c r="B165" s="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</row>
    <row r="166" ht="14.25" customHeight="1">
      <c r="A166" s="8"/>
      <c r="B166" s="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</row>
    <row r="167" ht="14.25" customHeight="1">
      <c r="A167" s="8"/>
      <c r="B167" s="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</row>
    <row r="168" ht="14.25" customHeight="1">
      <c r="A168" s="8"/>
      <c r="B168" s="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</row>
    <row r="169" ht="14.25" customHeight="1">
      <c r="A169" s="8"/>
      <c r="B169" s="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</row>
    <row r="170" ht="14.25" customHeight="1">
      <c r="A170" s="8"/>
      <c r="B170" s="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</row>
    <row r="171" ht="14.25" customHeight="1">
      <c r="A171" s="8"/>
      <c r="B171" s="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</row>
    <row r="172" ht="14.25" customHeight="1">
      <c r="A172" s="8"/>
      <c r="B172" s="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</row>
    <row r="173" ht="14.25" customHeight="1">
      <c r="A173" s="8"/>
      <c r="B173" s="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</row>
    <row r="174" ht="14.25" customHeight="1">
      <c r="A174" s="8"/>
      <c r="B174" s="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</row>
    <row r="175" ht="14.25" customHeight="1">
      <c r="A175" s="8"/>
      <c r="B175" s="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</row>
    <row r="176" ht="14.25" customHeight="1">
      <c r="A176" s="8"/>
      <c r="B176" s="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</row>
    <row r="177" ht="14.25" customHeight="1">
      <c r="A177" s="8"/>
      <c r="B177" s="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</row>
    <row r="178" ht="14.25" customHeight="1">
      <c r="A178" s="8"/>
      <c r="B178" s="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</row>
    <row r="179" ht="14.25" customHeight="1">
      <c r="A179" s="8"/>
      <c r="B179" s="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</row>
    <row r="180" ht="14.25" customHeight="1">
      <c r="A180" s="8"/>
      <c r="B180" s="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</row>
    <row r="181" ht="14.25" customHeight="1">
      <c r="A181" s="8"/>
      <c r="B181" s="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</row>
    <row r="182" ht="14.25" customHeight="1">
      <c r="A182" s="8"/>
      <c r="B182" s="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</row>
    <row r="183" ht="14.25" customHeight="1">
      <c r="A183" s="8"/>
      <c r="B183" s="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</row>
    <row r="184" ht="14.25" customHeight="1">
      <c r="A184" s="8"/>
      <c r="B184" s="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</row>
    <row r="185" ht="14.25" customHeight="1">
      <c r="A185" s="8"/>
      <c r="B185" s="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</row>
    <row r="186" ht="14.25" customHeight="1">
      <c r="A186" s="8"/>
      <c r="B186" s="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</row>
    <row r="187" ht="14.25" customHeight="1">
      <c r="A187" s="8"/>
      <c r="B187" s="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</row>
    <row r="188" ht="14.25" customHeight="1">
      <c r="A188" s="8"/>
      <c r="B188" s="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</row>
    <row r="189" ht="14.25" customHeight="1">
      <c r="A189" s="8"/>
      <c r="B189" s="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</row>
    <row r="190" ht="14.25" customHeight="1">
      <c r="A190" s="8"/>
      <c r="B190" s="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</row>
    <row r="191" ht="14.25" customHeight="1">
      <c r="A191" s="8"/>
      <c r="B191" s="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</row>
    <row r="192" ht="14.25" customHeight="1">
      <c r="A192" s="8"/>
      <c r="B192" s="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</row>
    <row r="193" ht="14.25" customHeight="1">
      <c r="A193" s="8"/>
      <c r="B193" s="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</row>
    <row r="194" ht="14.25" customHeight="1">
      <c r="A194" s="8"/>
      <c r="B194" s="8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</row>
    <row r="195" ht="14.25" customHeight="1">
      <c r="A195" s="8"/>
      <c r="B195" s="8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</row>
    <row r="196" ht="14.25" customHeight="1">
      <c r="A196" s="8"/>
      <c r="B196" s="8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</row>
    <row r="197" ht="14.25" customHeight="1">
      <c r="A197" s="8"/>
      <c r="B197" s="8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</row>
    <row r="198" ht="14.25" customHeight="1">
      <c r="A198" s="8"/>
      <c r="B198" s="8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</row>
    <row r="199" ht="14.25" customHeight="1">
      <c r="A199" s="8"/>
      <c r="B199" s="8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</row>
    <row r="200" ht="14.25" customHeight="1">
      <c r="A200" s="8"/>
      <c r="B200" s="8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</row>
    <row r="201" ht="14.25" customHeight="1">
      <c r="A201" s="8"/>
      <c r="B201" s="8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</row>
    <row r="202" ht="14.25" customHeight="1">
      <c r="A202" s="8"/>
      <c r="B202" s="8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</row>
    <row r="203" ht="14.25" customHeight="1">
      <c r="A203" s="8"/>
      <c r="B203" s="8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</row>
    <row r="204" ht="14.25" customHeight="1">
      <c r="A204" s="8"/>
      <c r="B204" s="8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</row>
    <row r="205" ht="14.25" customHeight="1">
      <c r="A205" s="8"/>
      <c r="B205" s="8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</row>
    <row r="206" ht="14.25" customHeight="1">
      <c r="A206" s="8"/>
      <c r="B206" s="8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</row>
    <row r="207" ht="14.25" customHeight="1">
      <c r="A207" s="8"/>
      <c r="B207" s="8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</row>
    <row r="208" ht="14.25" customHeight="1">
      <c r="A208" s="8"/>
      <c r="B208" s="8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</row>
    <row r="209" ht="14.25" customHeight="1">
      <c r="A209" s="8"/>
      <c r="B209" s="8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</row>
    <row r="210" ht="14.25" customHeight="1">
      <c r="A210" s="8"/>
      <c r="B210" s="8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</row>
    <row r="211" ht="14.25" customHeight="1">
      <c r="A211" s="8"/>
      <c r="B211" s="8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</row>
    <row r="212" ht="14.25" customHeight="1">
      <c r="A212" s="8"/>
      <c r="B212" s="8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</row>
    <row r="213" ht="14.25" customHeight="1">
      <c r="A213" s="8"/>
      <c r="B213" s="8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</row>
    <row r="214" ht="14.25" customHeight="1">
      <c r="A214" s="8"/>
      <c r="B214" s="8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</row>
    <row r="215" ht="14.25" customHeight="1">
      <c r="A215" s="8"/>
      <c r="B215" s="8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</row>
    <row r="216" ht="14.25" customHeight="1">
      <c r="A216" s="8"/>
      <c r="B216" s="8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</row>
    <row r="217" ht="14.25" customHeight="1">
      <c r="A217" s="8"/>
      <c r="B217" s="8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</row>
    <row r="218" ht="14.25" customHeight="1">
      <c r="A218" s="8"/>
      <c r="B218" s="8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</row>
    <row r="219" ht="14.25" customHeight="1">
      <c r="A219" s="8"/>
      <c r="B219" s="8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</row>
    <row r="220" ht="14.25" customHeight="1">
      <c r="A220" s="8"/>
      <c r="B220" s="8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</row>
    <row r="221" ht="14.25" customHeight="1">
      <c r="A221" s="8"/>
      <c r="B221" s="8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</row>
    <row r="222" ht="14.25" customHeight="1">
      <c r="A222" s="8"/>
      <c r="B222" s="8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</row>
    <row r="223" ht="14.25" customHeight="1">
      <c r="A223" s="8"/>
      <c r="B223" s="8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</row>
    <row r="224" ht="14.25" customHeight="1">
      <c r="A224" s="8"/>
      <c r="B224" s="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</row>
    <row r="225" ht="14.25" customHeight="1">
      <c r="A225" s="8"/>
      <c r="B225" s="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</row>
    <row r="226" ht="14.25" customHeight="1">
      <c r="A226" s="8"/>
      <c r="B226" s="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</row>
    <row r="227" ht="14.25" customHeight="1">
      <c r="A227" s="8"/>
      <c r="B227" s="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</row>
    <row r="228" ht="15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</row>
    <row r="229" ht="15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</row>
    <row r="230" ht="15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</row>
    <row r="231" ht="15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</row>
    <row r="232" ht="15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</row>
    <row r="233" ht="15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</row>
    <row r="234" ht="15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</row>
    <row r="235" ht="15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6" ht="15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</row>
    <row r="237" ht="15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</row>
    <row r="238" ht="15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</row>
    <row r="239" ht="15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</row>
    <row r="240" ht="15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</row>
    <row r="241" ht="15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</row>
    <row r="242" ht="15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</row>
    <row r="243" ht="15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</row>
    <row r="244" ht="15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</row>
    <row r="245" ht="15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</row>
    <row r="246" ht="15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</row>
    <row r="247" ht="15.7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</row>
    <row r="248" ht="15.7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</row>
    <row r="249" ht="15.7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</row>
    <row r="250" ht="15.7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</row>
    <row r="251" ht="15.7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</row>
    <row r="252" ht="15.7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</row>
    <row r="253" ht="15.7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</row>
    <row r="254" ht="15.7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</row>
    <row r="255" ht="15.7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</row>
    <row r="256" ht="15.7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  <row r="257" ht="15.7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</row>
    <row r="258" ht="15.7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</row>
    <row r="259" ht="15.7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</row>
    <row r="260" ht="15.7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</row>
    <row r="261" ht="15.7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</row>
    <row r="262" ht="15.7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</row>
    <row r="263" ht="15.7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</row>
    <row r="264" ht="15.7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</row>
    <row r="265" ht="15.7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</row>
    <row r="266" ht="15.7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</row>
    <row r="267" ht="15.7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</row>
    <row r="268" ht="15.7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</row>
    <row r="269" ht="15.7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</row>
    <row r="270" ht="15.7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</row>
    <row r="271" ht="15.7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</row>
    <row r="272" ht="15.7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</row>
    <row r="273" ht="15.7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</row>
    <row r="274" ht="15.7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</row>
    <row r="275" ht="15.7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</row>
    <row r="276" ht="15.7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</row>
    <row r="277" ht="15.7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</row>
    <row r="278" ht="15.7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</row>
    <row r="279" ht="15.7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</row>
    <row r="280" ht="15.7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</row>
    <row r="281" ht="15.7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</row>
    <row r="282" ht="15.7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</row>
    <row r="283" ht="15.7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</row>
    <row r="284" ht="15.7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</row>
    <row r="285" ht="15.7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</row>
    <row r="286" ht="15.7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</row>
    <row r="287" ht="15.7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</row>
    <row r="288" ht="15.7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</row>
    <row r="289" ht="15.7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</row>
    <row r="290" ht="15.7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</row>
    <row r="291" ht="15.7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</row>
    <row r="292" ht="15.7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</row>
    <row r="293" ht="15.7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</row>
    <row r="294" ht="15.7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</row>
    <row r="295" ht="15.7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</row>
    <row r="296" ht="15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</row>
    <row r="297" ht="15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</row>
    <row r="298" ht="15.7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</row>
    <row r="299" ht="15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</row>
    <row r="300" ht="15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</row>
    <row r="301" ht="15.7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</row>
    <row r="302" ht="15.7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</row>
    <row r="303" ht="15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</row>
    <row r="304" ht="15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</row>
    <row r="305" ht="15.7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</row>
    <row r="306" ht="15.7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</row>
    <row r="307" ht="15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</row>
    <row r="308" ht="15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</row>
    <row r="309" ht="15.7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</row>
    <row r="310" ht="15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</row>
    <row r="311" ht="15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</row>
    <row r="312" ht="15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</row>
    <row r="313" ht="15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</row>
    <row r="314" ht="15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</row>
    <row r="315" ht="15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</row>
    <row r="316" ht="15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</row>
    <row r="317" ht="15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</row>
    <row r="318" ht="15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</row>
    <row r="319" ht="15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</row>
    <row r="320" ht="15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</row>
    <row r="321" ht="15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</row>
    <row r="322" ht="15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</row>
    <row r="323" ht="15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</row>
    <row r="324" ht="15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</row>
    <row r="325" ht="15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</row>
    <row r="326" ht="15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</row>
    <row r="327" ht="15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</row>
    <row r="328" ht="15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</row>
    <row r="329" ht="15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</row>
    <row r="330" ht="15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</row>
    <row r="331" ht="15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</row>
    <row r="332" ht="15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</row>
    <row r="333" ht="15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</row>
    <row r="334" ht="15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</row>
    <row r="335" ht="15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</row>
    <row r="336" ht="15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</row>
    <row r="337" ht="15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</row>
    <row r="338" ht="15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</row>
    <row r="339" ht="15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</row>
    <row r="340" ht="15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</row>
    <row r="341" ht="15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</row>
    <row r="342" ht="15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</row>
    <row r="343" ht="15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</row>
    <row r="344" ht="15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</row>
    <row r="345" ht="15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</row>
    <row r="346" ht="15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</row>
    <row r="347" ht="15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</row>
    <row r="348" ht="15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</row>
    <row r="349" ht="15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</row>
    <row r="350" ht="15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</row>
    <row r="351" ht="15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</row>
    <row r="352" ht="15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</row>
    <row r="353" ht="15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</row>
    <row r="354" ht="15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</row>
    <row r="355" ht="15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</row>
    <row r="356" ht="15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</row>
    <row r="357" ht="15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</row>
    <row r="358" ht="15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</row>
    <row r="359" ht="15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</row>
    <row r="360" ht="15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</row>
    <row r="361" ht="15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</row>
    <row r="362" ht="15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</row>
    <row r="363" ht="15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</row>
    <row r="364" ht="15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</row>
    <row r="365" ht="15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</row>
    <row r="366" ht="15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</row>
    <row r="367" ht="15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</row>
    <row r="368" ht="15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</row>
    <row r="369" ht="15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</row>
    <row r="370" ht="15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</row>
    <row r="371" ht="15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</row>
    <row r="372" ht="15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</row>
    <row r="373" ht="15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</row>
    <row r="374" ht="15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</row>
    <row r="375" ht="15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</row>
    <row r="376" ht="15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</row>
    <row r="377" ht="15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</row>
    <row r="378" ht="15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</row>
    <row r="379" ht="15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</row>
    <row r="380" ht="15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</row>
    <row r="381" ht="15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</row>
    <row r="382" ht="15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</row>
    <row r="383" ht="15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</row>
    <row r="384" ht="15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</row>
    <row r="385" ht="15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</row>
    <row r="386" ht="15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</row>
    <row r="387" ht="15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</row>
    <row r="388" ht="15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</row>
    <row r="389" ht="15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</row>
    <row r="390" ht="15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</row>
    <row r="391" ht="15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</row>
    <row r="392" ht="15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</row>
    <row r="393" ht="15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</row>
    <row r="394" ht="15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</row>
    <row r="395" ht="15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</row>
    <row r="396" ht="15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</row>
    <row r="397" ht="15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</row>
    <row r="398" ht="15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</row>
    <row r="399" ht="15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</row>
    <row r="400" ht="15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</row>
    <row r="401" ht="15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</row>
    <row r="402" ht="15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</row>
    <row r="403" ht="15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</row>
    <row r="404" ht="15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</row>
    <row r="405" ht="15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</row>
    <row r="406" ht="15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</row>
    <row r="407" ht="15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</row>
    <row r="408" ht="15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</row>
    <row r="409" ht="15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</row>
    <row r="410" ht="15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</row>
    <row r="411" ht="15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</row>
    <row r="412" ht="15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</row>
    <row r="413" ht="15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</row>
    <row r="414" ht="15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</row>
    <row r="415" ht="15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</row>
    <row r="416" ht="15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</row>
    <row r="417" ht="15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</row>
    <row r="418" ht="15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</row>
    <row r="419" ht="15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</row>
    <row r="420" ht="15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</row>
    <row r="421" ht="15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</row>
    <row r="422" ht="15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</row>
    <row r="423" ht="15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</row>
    <row r="424" ht="15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</row>
    <row r="425" ht="15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</row>
    <row r="426" ht="15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</row>
    <row r="427" ht="15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</row>
    <row r="428" ht="15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</row>
    <row r="429" ht="15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</row>
    <row r="430" ht="15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</row>
    <row r="431" ht="15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</row>
    <row r="432" ht="15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</row>
    <row r="433" ht="15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</row>
    <row r="434" ht="15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</row>
    <row r="435" ht="15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</row>
    <row r="436" ht="15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</row>
    <row r="437" ht="15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</row>
    <row r="438" ht="15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</row>
    <row r="439" ht="15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</row>
    <row r="440" ht="15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</row>
    <row r="441" ht="15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</row>
    <row r="442" ht="15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</row>
    <row r="443" ht="15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</row>
    <row r="444" ht="15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</row>
    <row r="445" ht="15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</row>
    <row r="446" ht="15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</row>
    <row r="447" ht="15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</row>
    <row r="448" ht="15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</row>
    <row r="449" ht="15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</row>
    <row r="450" ht="15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</row>
    <row r="451" ht="15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</row>
    <row r="452" ht="15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</row>
    <row r="453" ht="15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</row>
    <row r="454" ht="15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</row>
    <row r="455" ht="15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</row>
    <row r="456" ht="15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</row>
    <row r="457" ht="15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</row>
    <row r="458" ht="15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</row>
    <row r="459" ht="15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</row>
    <row r="460" ht="15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</row>
    <row r="461" ht="15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</row>
    <row r="462" ht="15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</row>
    <row r="463" ht="15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</row>
    <row r="464" ht="15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</row>
    <row r="465" ht="15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</row>
    <row r="466" ht="15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</row>
    <row r="467" ht="15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</row>
    <row r="468" ht="15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</row>
    <row r="469" ht="15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</row>
    <row r="470" ht="15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</row>
    <row r="471" ht="15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</row>
    <row r="472" ht="15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</row>
    <row r="473" ht="15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</row>
    <row r="474" ht="15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</row>
    <row r="475" ht="15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</row>
    <row r="476" ht="15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</row>
    <row r="477" ht="15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</row>
    <row r="478" ht="15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</row>
    <row r="479" ht="15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</row>
    <row r="480" ht="15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</row>
    <row r="481" ht="15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</row>
    <row r="482" ht="15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</row>
    <row r="483" ht="15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</row>
    <row r="484" ht="15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</row>
    <row r="485" ht="15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</row>
    <row r="486" ht="15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</row>
    <row r="487" ht="15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</row>
    <row r="488" ht="15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</row>
    <row r="489" ht="15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</row>
    <row r="490" ht="15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</row>
    <row r="491" ht="15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</row>
    <row r="492" ht="15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</row>
    <row r="493" ht="15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</row>
    <row r="494" ht="15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</row>
    <row r="495" ht="15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</row>
    <row r="496" ht="15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</row>
    <row r="497" ht="15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</row>
    <row r="498" ht="15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</row>
    <row r="499" ht="15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</row>
    <row r="500" ht="15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</row>
    <row r="501" ht="15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</row>
    <row r="502" ht="15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</row>
    <row r="503" ht="15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</row>
    <row r="504" ht="15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</row>
    <row r="505" ht="15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</row>
    <row r="506" ht="15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</row>
    <row r="507" ht="15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</row>
    <row r="508" ht="15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</row>
    <row r="509" ht="15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</row>
    <row r="510" ht="15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</row>
    <row r="511" ht="15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</row>
    <row r="512" ht="15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</row>
    <row r="513" ht="15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</row>
    <row r="514" ht="15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</row>
    <row r="515" ht="15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</row>
    <row r="516" ht="15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</row>
    <row r="517" ht="15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</row>
    <row r="518" ht="15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</row>
    <row r="519" ht="15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</row>
    <row r="520" ht="15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</row>
    <row r="521" ht="15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</row>
    <row r="522" ht="15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</row>
    <row r="523" ht="15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</row>
    <row r="524" ht="15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</row>
    <row r="525" ht="15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</row>
    <row r="526" ht="15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</row>
    <row r="527" ht="15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</row>
    <row r="528" ht="15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</row>
    <row r="529" ht="15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</row>
    <row r="530" ht="15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</row>
    <row r="531" ht="15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</row>
    <row r="532" ht="15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</row>
    <row r="533" ht="15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</row>
    <row r="534" ht="15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</row>
    <row r="535" ht="15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</row>
    <row r="536" ht="15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</row>
    <row r="537" ht="15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</row>
    <row r="538" ht="15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</row>
    <row r="539" ht="15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</row>
    <row r="540" ht="15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</row>
    <row r="541" ht="15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</row>
    <row r="542" ht="15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</row>
    <row r="543" ht="15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</row>
    <row r="544" ht="15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</row>
    <row r="545" ht="15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</row>
    <row r="546" ht="15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</row>
    <row r="547" ht="15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</row>
    <row r="548" ht="15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</row>
    <row r="549" ht="15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</row>
    <row r="550" ht="15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</row>
    <row r="551" ht="15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</row>
    <row r="552" ht="15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</row>
    <row r="553" ht="15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</row>
    <row r="554" ht="15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</row>
    <row r="555" ht="15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</row>
    <row r="556" ht="15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</row>
    <row r="557" ht="15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</row>
    <row r="558" ht="15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</row>
    <row r="559" ht="15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</row>
    <row r="560" ht="15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</row>
    <row r="561" ht="15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</row>
    <row r="562" ht="15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</row>
    <row r="563" ht="15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</row>
    <row r="564" ht="15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</row>
    <row r="565" ht="15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</row>
    <row r="566" ht="15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</row>
    <row r="567" ht="15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</row>
    <row r="568" ht="15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</row>
    <row r="569" ht="15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</row>
    <row r="570" ht="15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</row>
    <row r="571" ht="15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</row>
    <row r="572" ht="15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</row>
    <row r="573" ht="15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</row>
    <row r="574" ht="15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</row>
    <row r="575" ht="15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</row>
    <row r="576" ht="15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</row>
    <row r="577" ht="15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</row>
    <row r="578" ht="15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</row>
    <row r="579" ht="15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</row>
    <row r="580" ht="15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</row>
    <row r="581" ht="15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</row>
    <row r="582" ht="15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</row>
    <row r="583" ht="15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</row>
    <row r="584" ht="15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</row>
    <row r="585" ht="15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</row>
    <row r="586" ht="15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</row>
    <row r="587" ht="15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</row>
    <row r="588" ht="15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</row>
    <row r="589" ht="15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</row>
    <row r="590" ht="15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</row>
    <row r="591" ht="15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</row>
    <row r="592" ht="15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</row>
    <row r="593" ht="15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</row>
    <row r="594" ht="15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</row>
    <row r="595" ht="15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</row>
    <row r="596" ht="15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</row>
    <row r="597" ht="15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</row>
    <row r="598" ht="15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</row>
    <row r="599" ht="15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</row>
    <row r="600" ht="15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</row>
    <row r="601" ht="15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</row>
    <row r="602" ht="15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</row>
    <row r="603" ht="15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</row>
    <row r="604" ht="15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</row>
    <row r="605" ht="15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</row>
    <row r="606" ht="15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</row>
    <row r="607" ht="15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</row>
    <row r="608" ht="15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</row>
    <row r="609" ht="15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</row>
    <row r="610" ht="15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</row>
    <row r="611" ht="15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</row>
    <row r="612" ht="15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</row>
    <row r="613" ht="15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</row>
    <row r="614" ht="15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</row>
    <row r="615" ht="15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</row>
    <row r="616" ht="15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</row>
    <row r="617" ht="15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</row>
    <row r="618" ht="15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</row>
    <row r="619" ht="15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</row>
    <row r="620" ht="15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</row>
    <row r="621" ht="15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</row>
    <row r="622" ht="15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</row>
    <row r="623" ht="15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</row>
    <row r="624" ht="15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</row>
    <row r="625" ht="15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</row>
    <row r="626" ht="15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</row>
    <row r="627" ht="15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</row>
    <row r="628" ht="15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</row>
    <row r="629" ht="15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</row>
    <row r="630" ht="15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</row>
    <row r="631" ht="15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</row>
    <row r="632" ht="15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</row>
    <row r="633" ht="15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</row>
    <row r="634" ht="15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</row>
    <row r="635" ht="15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</row>
    <row r="636" ht="15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</row>
    <row r="637" ht="15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</row>
    <row r="638" ht="15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</row>
    <row r="639" ht="15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</row>
    <row r="640" ht="15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</row>
    <row r="641" ht="15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</row>
    <row r="642" ht="15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</row>
    <row r="643" ht="15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</row>
    <row r="644" ht="15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</row>
    <row r="645" ht="15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</row>
    <row r="646" ht="15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</row>
    <row r="647" ht="15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</row>
    <row r="648" ht="15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</row>
    <row r="649" ht="15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</row>
    <row r="650" ht="15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</row>
    <row r="651" ht="15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</row>
    <row r="652" ht="15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</row>
    <row r="653" ht="15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</row>
    <row r="654" ht="15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</row>
    <row r="655" ht="15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</row>
    <row r="656" ht="15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</row>
    <row r="657" ht="15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</row>
    <row r="658" ht="15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</row>
    <row r="659" ht="15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</row>
    <row r="660" ht="15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</row>
    <row r="661" ht="15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</row>
    <row r="662" ht="15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</row>
    <row r="663" ht="15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</row>
    <row r="664" ht="15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</row>
    <row r="665" ht="15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</row>
    <row r="666" ht="15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</row>
    <row r="667" ht="15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</row>
    <row r="668" ht="15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</row>
    <row r="669" ht="15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</row>
    <row r="670" ht="15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</row>
    <row r="671" ht="15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</row>
    <row r="672" ht="15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</row>
    <row r="673" ht="15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</row>
    <row r="674" ht="15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</row>
    <row r="675" ht="15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</row>
    <row r="676" ht="15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</row>
    <row r="677" ht="15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</row>
    <row r="678" ht="15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</row>
    <row r="679" ht="15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</row>
    <row r="680" ht="15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</row>
    <row r="681" ht="15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</row>
    <row r="682" ht="15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</row>
    <row r="683" ht="15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</row>
    <row r="684" ht="15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</row>
    <row r="685" ht="15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</row>
    <row r="686" ht="15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</row>
    <row r="687" ht="15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</row>
    <row r="688" ht="15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</row>
    <row r="689" ht="15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</row>
    <row r="690" ht="15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</row>
    <row r="691" ht="15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</row>
    <row r="692" ht="15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</row>
    <row r="693" ht="15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</row>
    <row r="694" ht="15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</row>
    <row r="695" ht="15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</row>
    <row r="696" ht="15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</row>
    <row r="697" ht="15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</row>
    <row r="698" ht="15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</row>
    <row r="699" ht="15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</row>
    <row r="700" ht="15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</row>
    <row r="701" ht="15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</row>
    <row r="702" ht="15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</row>
    <row r="703" ht="15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</row>
    <row r="704" ht="15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</row>
    <row r="705" ht="15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</row>
    <row r="706" ht="15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</row>
    <row r="707" ht="15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</row>
    <row r="708" ht="15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</row>
    <row r="709" ht="15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</row>
    <row r="710" ht="15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</row>
    <row r="711" ht="15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</row>
    <row r="712" ht="15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</row>
    <row r="713" ht="15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</row>
    <row r="714" ht="15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</row>
    <row r="715" ht="15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</row>
    <row r="716" ht="15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</row>
    <row r="717" ht="15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</row>
    <row r="718" ht="15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</row>
    <row r="719" ht="15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</row>
    <row r="720" ht="15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</row>
    <row r="721" ht="15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</row>
    <row r="722" ht="15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</row>
    <row r="723" ht="15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</row>
    <row r="724" ht="15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</row>
    <row r="725" ht="15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</row>
    <row r="726" ht="15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</row>
    <row r="727" ht="15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</row>
    <row r="728" ht="15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</row>
    <row r="729" ht="15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</row>
    <row r="730" ht="15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</row>
    <row r="731" ht="15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</row>
    <row r="732" ht="15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</row>
    <row r="733" ht="15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</row>
    <row r="734" ht="15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</row>
    <row r="735" ht="15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</row>
    <row r="736" ht="15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</row>
    <row r="737" ht="15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</row>
    <row r="738" ht="15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</row>
    <row r="739" ht="15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</row>
    <row r="740" ht="15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</row>
    <row r="741" ht="15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</row>
    <row r="742" ht="15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</row>
    <row r="743" ht="15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</row>
    <row r="744" ht="15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</row>
    <row r="745" ht="15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</row>
    <row r="746" ht="15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</row>
    <row r="747" ht="15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</row>
    <row r="748" ht="15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</row>
    <row r="749" ht="15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</row>
    <row r="750" ht="15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</row>
    <row r="751" ht="15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</row>
    <row r="752" ht="15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</row>
    <row r="753" ht="15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</row>
    <row r="754" ht="15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</row>
    <row r="755" ht="15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</row>
    <row r="756" ht="15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</row>
    <row r="757" ht="15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</row>
    <row r="758" ht="15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</row>
    <row r="759" ht="15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</row>
    <row r="760" ht="15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</row>
    <row r="761" ht="15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</row>
    <row r="762" ht="15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</row>
    <row r="763" ht="15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</row>
    <row r="764" ht="15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</row>
    <row r="765" ht="15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</row>
    <row r="766" ht="15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</row>
    <row r="767" ht="15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</row>
    <row r="768" ht="15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</row>
    <row r="769" ht="15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</row>
    <row r="770" ht="15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</row>
    <row r="771" ht="15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</row>
    <row r="772" ht="15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</row>
    <row r="773" ht="15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</row>
    <row r="774" ht="15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</row>
    <row r="775" ht="15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</row>
    <row r="776" ht="15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</row>
    <row r="777" ht="15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</row>
    <row r="778" ht="15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</row>
    <row r="779" ht="15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</row>
    <row r="780" ht="15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</row>
    <row r="781" ht="15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</row>
    <row r="782" ht="15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</row>
    <row r="783" ht="15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</row>
    <row r="784" ht="15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</row>
    <row r="785" ht="15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</row>
    <row r="786" ht="15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</row>
    <row r="787" ht="15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</row>
    <row r="788" ht="15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</row>
    <row r="789" ht="15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</row>
    <row r="790" ht="15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</row>
    <row r="791" ht="15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</row>
    <row r="792" ht="15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</row>
    <row r="793" ht="15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</row>
    <row r="794" ht="15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</row>
    <row r="795" ht="15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</row>
    <row r="796" ht="15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</row>
    <row r="797" ht="15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</row>
    <row r="798" ht="15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</row>
    <row r="799" ht="15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</row>
    <row r="800" ht="15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</row>
    <row r="801" ht="15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</row>
    <row r="802" ht="15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</row>
    <row r="803" ht="15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</row>
    <row r="804" ht="15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</row>
    <row r="805" ht="15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</row>
    <row r="806" ht="15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</row>
    <row r="807" ht="15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</row>
    <row r="808" ht="15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</row>
    <row r="809" ht="15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</row>
    <row r="810" ht="15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</row>
    <row r="811" ht="15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</row>
    <row r="812" ht="15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</row>
    <row r="813" ht="15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</row>
    <row r="814" ht="15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</row>
    <row r="815" ht="15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</row>
    <row r="816" ht="15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</row>
    <row r="817" ht="15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</row>
    <row r="818" ht="15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</row>
    <row r="819" ht="15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</row>
    <row r="820" ht="15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</row>
    <row r="821" ht="15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</row>
    <row r="822" ht="15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</row>
    <row r="823" ht="15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</row>
    <row r="824" ht="15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</row>
    <row r="825" ht="15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</row>
    <row r="826" ht="15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</row>
    <row r="827" ht="15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</row>
    <row r="828" ht="15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</row>
    <row r="829" ht="15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</row>
    <row r="830" ht="15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</row>
    <row r="831" ht="15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</row>
    <row r="832" ht="15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</row>
    <row r="833" ht="15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</row>
    <row r="834" ht="15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</row>
    <row r="835" ht="15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</row>
    <row r="836" ht="15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</row>
    <row r="837" ht="15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</row>
    <row r="838" ht="15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</row>
    <row r="839" ht="15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</row>
    <row r="840" ht="15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</row>
    <row r="841" ht="15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</row>
    <row r="842" ht="15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</row>
    <row r="843" ht="15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</row>
    <row r="844" ht="15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</row>
    <row r="845" ht="15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</row>
    <row r="846" ht="15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</row>
    <row r="847" ht="15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</row>
    <row r="848" ht="15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</row>
    <row r="849" ht="15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</row>
    <row r="850" ht="15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</row>
    <row r="851" ht="15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</row>
    <row r="852" ht="15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</row>
    <row r="853" ht="15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</row>
    <row r="854" ht="15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</row>
    <row r="855" ht="15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</row>
    <row r="856" ht="15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</row>
    <row r="857" ht="15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</row>
    <row r="858" ht="15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</row>
    <row r="859" ht="15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</row>
    <row r="860" ht="15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</row>
    <row r="861" ht="15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</row>
    <row r="862" ht="15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</row>
    <row r="863" ht="15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</row>
    <row r="864" ht="15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</row>
    <row r="865" ht="15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</row>
    <row r="866" ht="15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</row>
    <row r="867" ht="15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</row>
    <row r="868" ht="15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</row>
    <row r="869" ht="15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</row>
    <row r="870" ht="15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</row>
    <row r="871" ht="15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</row>
    <row r="872" ht="15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</row>
    <row r="873" ht="15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</row>
    <row r="874" ht="15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</row>
    <row r="875" ht="15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</row>
    <row r="876" ht="15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</row>
    <row r="877" ht="15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</row>
    <row r="878" ht="15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</row>
    <row r="879" ht="15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</row>
    <row r="880" ht="15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</row>
    <row r="881" ht="15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</row>
    <row r="882" ht="15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</row>
    <row r="883" ht="15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</row>
    <row r="884" ht="15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</row>
    <row r="885" ht="15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</row>
    <row r="886" ht="15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</row>
    <row r="887" ht="15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</row>
    <row r="888" ht="15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</row>
    <row r="889" ht="15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</row>
    <row r="890" ht="15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</row>
    <row r="891" ht="15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</row>
    <row r="892" ht="15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</row>
    <row r="893" ht="15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</row>
    <row r="894" ht="15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</row>
    <row r="895" ht="15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</row>
    <row r="896" ht="15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</row>
    <row r="897" ht="15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</row>
    <row r="898" ht="15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</row>
    <row r="899" ht="15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</row>
    <row r="900" ht="15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</row>
    <row r="901" ht="15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</row>
    <row r="902" ht="15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</row>
    <row r="903" ht="15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</row>
    <row r="904" ht="15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</row>
    <row r="905" ht="15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</row>
    <row r="906" ht="15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</row>
    <row r="907" ht="15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</row>
    <row r="908" ht="15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</row>
    <row r="909" ht="15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</row>
    <row r="910" ht="15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</row>
    <row r="911" ht="15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</row>
    <row r="912" ht="15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</row>
    <row r="913" ht="15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</row>
    <row r="914" ht="15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</row>
    <row r="915" ht="15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</row>
    <row r="916" ht="15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</row>
    <row r="917" ht="15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</row>
    <row r="918" ht="15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</row>
    <row r="919" ht="15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</row>
    <row r="920" ht="15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</row>
    <row r="921" ht="15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</row>
    <row r="922" ht="15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</row>
    <row r="923" ht="15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</row>
    <row r="924" ht="15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</row>
    <row r="925" ht="15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</row>
    <row r="926" ht="15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</row>
    <row r="927" ht="15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</row>
    <row r="928" ht="15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</row>
    <row r="929" ht="15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</row>
    <row r="930" ht="15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</row>
    <row r="931" ht="15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</row>
    <row r="932" ht="15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</row>
    <row r="933" ht="15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</row>
    <row r="934" ht="15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</row>
    <row r="935" ht="15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</row>
    <row r="936" ht="15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</row>
    <row r="937" ht="15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</row>
    <row r="938" ht="15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</row>
    <row r="939" ht="15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</row>
    <row r="940" ht="15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</row>
    <row r="941" ht="15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</row>
    <row r="942" ht="15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</row>
    <row r="943" ht="15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</row>
    <row r="944" ht="15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</row>
    <row r="945" ht="15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</row>
    <row r="946" ht="15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</row>
    <row r="947" ht="15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</row>
    <row r="948" ht="15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</row>
    <row r="949" ht="15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</row>
    <row r="950" ht="15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</row>
    <row r="951" ht="15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</row>
    <row r="952" ht="15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</row>
    <row r="953" ht="15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</row>
    <row r="954" ht="15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</row>
    <row r="955" ht="15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</row>
    <row r="956" ht="15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</row>
    <row r="957" ht="15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</row>
    <row r="958" ht="15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</row>
    <row r="959" ht="15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</row>
    <row r="960" ht="15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</row>
    <row r="961" ht="15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</row>
    <row r="962" ht="15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</row>
    <row r="963" ht="15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</row>
    <row r="964" ht="15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</row>
    <row r="965" ht="15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</row>
    <row r="966" ht="15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</row>
    <row r="967" ht="15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</row>
    <row r="968" ht="15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</row>
    <row r="969" ht="15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</row>
    <row r="970" ht="15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</row>
    <row r="971" ht="15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</row>
    <row r="972" ht="15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</row>
    <row r="973" ht="15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</row>
    <row r="974" ht="15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</row>
    <row r="975" ht="15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</row>
    <row r="976" ht="15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</row>
    <row r="977" ht="15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</row>
    <row r="978" ht="15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</row>
    <row r="979" ht="15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</row>
    <row r="980" ht="15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</row>
    <row r="981" ht="15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</row>
    <row r="982" ht="15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</row>
    <row r="983" ht="15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</row>
    <row r="984" ht="15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</row>
    <row r="985" ht="15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</row>
    <row r="986" ht="15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</row>
    <row r="987" ht="15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</row>
    <row r="988" ht="15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</row>
    <row r="989" ht="15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</row>
    <row r="990" ht="15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</row>
    <row r="991" ht="15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</row>
    <row r="992" ht="15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</row>
    <row r="993" ht="15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</row>
    <row r="994" ht="15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</row>
    <row r="995" ht="15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</row>
    <row r="996" ht="15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</row>
    <row r="997" ht="15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</row>
    <row r="998" ht="15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</row>
    <row r="999" ht="15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</row>
    <row r="1000" ht="15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</row>
    <row r="1001" ht="15.75" customHeight="1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</row>
    <row r="1002" ht="15.75" customHeight="1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</row>
    <row r="1003" ht="15.75" customHeight="1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</row>
    <row r="1004" ht="15.75" customHeight="1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</row>
    <row r="1005" ht="15.75" customHeight="1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</row>
    <row r="1006" ht="15.75" customHeight="1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</row>
    <row r="1007" ht="15.75" customHeight="1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</row>
  </sheetData>
  <mergeCells count="16">
    <mergeCell ref="A3:C4"/>
    <mergeCell ref="D3:E3"/>
    <mergeCell ref="F3:G3"/>
    <mergeCell ref="L3:O3"/>
    <mergeCell ref="A5:C5"/>
    <mergeCell ref="I6:S6"/>
    <mergeCell ref="A7:C7"/>
    <mergeCell ref="I14:S14"/>
    <mergeCell ref="I16:S16"/>
    <mergeCell ref="I8:S8"/>
    <mergeCell ref="I9:S9"/>
    <mergeCell ref="I10:S10"/>
    <mergeCell ref="I11:S11"/>
    <mergeCell ref="I12:S12"/>
    <mergeCell ref="A13:C13"/>
    <mergeCell ref="A15:C15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2" width="2.13"/>
    <col customWidth="1" min="3" max="3" width="34.0"/>
    <col customWidth="1" min="4" max="7" width="4.38"/>
    <col customWidth="1" min="8" max="19" width="5.63"/>
    <col customWidth="1" min="20" max="22" width="6.0"/>
    <col customWidth="1" min="23" max="23" width="6.75"/>
    <col customWidth="1" min="24" max="39" width="6.0"/>
  </cols>
  <sheetData>
    <row r="1" ht="24.0" customHeight="1">
      <c r="A1" s="281" t="s">
        <v>2023</v>
      </c>
      <c r="B1" s="394"/>
      <c r="C1" s="1151"/>
      <c r="D1" s="1151"/>
      <c r="E1" s="1151"/>
      <c r="F1" s="1151"/>
      <c r="G1" s="1151"/>
      <c r="H1" s="1151"/>
      <c r="I1" s="1151"/>
      <c r="J1" s="1152"/>
      <c r="K1" s="1151"/>
      <c r="L1" s="1151"/>
      <c r="M1" s="1151"/>
      <c r="N1" s="1151"/>
      <c r="O1" s="1151"/>
      <c r="P1" s="1151"/>
      <c r="Q1" s="1151"/>
      <c r="R1" s="1153"/>
      <c r="S1" s="6" t="s">
        <v>2024</v>
      </c>
      <c r="T1" s="5"/>
      <c r="U1" s="5"/>
      <c r="V1" s="5"/>
      <c r="W1" s="1154"/>
      <c r="X1" s="1154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</row>
    <row r="2" ht="15.0" customHeight="1">
      <c r="A2" s="1155"/>
      <c r="B2" s="394"/>
      <c r="C2" s="1151"/>
      <c r="D2" s="1151"/>
      <c r="E2" s="1151"/>
      <c r="F2" s="1151"/>
      <c r="G2" s="1151"/>
      <c r="H2" s="1151"/>
      <c r="I2" s="1151"/>
      <c r="J2" s="1152"/>
      <c r="K2" s="1151"/>
      <c r="L2" s="1151"/>
      <c r="M2" s="1151"/>
      <c r="N2" s="1151"/>
      <c r="O2" s="1151"/>
      <c r="P2" s="1151"/>
      <c r="Q2" s="1151"/>
      <c r="R2" s="1153"/>
      <c r="S2" s="1156" t="s">
        <v>2025</v>
      </c>
      <c r="T2" s="5"/>
      <c r="U2" s="5"/>
      <c r="V2" s="5"/>
      <c r="W2" s="1154"/>
      <c r="X2" s="1154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ht="14.25" customHeight="1">
      <c r="A3" s="1157" t="s">
        <v>2026</v>
      </c>
      <c r="B3" s="394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184"/>
      <c r="S3" s="12" t="s">
        <v>2027</v>
      </c>
      <c r="T3" s="1158"/>
      <c r="U3" s="1158"/>
      <c r="V3" s="1158"/>
      <c r="W3" s="1154"/>
      <c r="X3" s="1154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</row>
    <row r="4" ht="21.0" customHeight="1">
      <c r="A4" s="1159" t="s">
        <v>2028</v>
      </c>
      <c r="B4" s="14"/>
      <c r="C4" s="15"/>
      <c r="D4" s="1160" t="s">
        <v>4</v>
      </c>
      <c r="E4" s="17"/>
      <c r="F4" s="1161" t="s">
        <v>5</v>
      </c>
      <c r="G4" s="17"/>
      <c r="H4" s="1162"/>
      <c r="I4" s="1162"/>
      <c r="J4" s="1162"/>
      <c r="K4" s="1162"/>
      <c r="L4" s="1161" t="s">
        <v>2029</v>
      </c>
      <c r="M4" s="22"/>
      <c r="N4" s="22"/>
      <c r="O4" s="23"/>
      <c r="P4" s="1162"/>
      <c r="Q4" s="1162"/>
      <c r="R4" s="1162"/>
      <c r="S4" s="1163"/>
      <c r="T4" s="1164"/>
      <c r="U4" s="1164"/>
      <c r="V4" s="1164"/>
      <c r="W4" s="1164"/>
      <c r="X4" s="1164"/>
      <c r="Y4" s="1164"/>
      <c r="Z4" s="1164"/>
      <c r="AA4" s="1164"/>
      <c r="AB4" s="1164"/>
      <c r="AC4" s="1164"/>
      <c r="AD4" s="1164"/>
      <c r="AE4" s="1164"/>
      <c r="AF4" s="1164"/>
      <c r="AG4" s="1164"/>
      <c r="AH4" s="1164"/>
      <c r="AI4" s="1164"/>
      <c r="AJ4" s="1164"/>
      <c r="AK4" s="1164"/>
      <c r="AL4" s="1164"/>
      <c r="AM4" s="1164"/>
    </row>
    <row r="5" ht="21.0" customHeight="1">
      <c r="A5" s="25"/>
      <c r="B5" s="26"/>
      <c r="C5" s="27"/>
      <c r="D5" s="1165" t="s">
        <v>7</v>
      </c>
      <c r="E5" s="1165" t="s">
        <v>8</v>
      </c>
      <c r="F5" s="1166" t="s">
        <v>9</v>
      </c>
      <c r="G5" s="1166" t="s">
        <v>10</v>
      </c>
      <c r="H5" s="1166" t="s">
        <v>11</v>
      </c>
      <c r="I5" s="1166" t="s">
        <v>12</v>
      </c>
      <c r="J5" s="1166" t="s">
        <v>13</v>
      </c>
      <c r="K5" s="1166" t="s">
        <v>14</v>
      </c>
      <c r="L5" s="1166" t="s">
        <v>15</v>
      </c>
      <c r="M5" s="1166" t="s">
        <v>16</v>
      </c>
      <c r="N5" s="1166" t="s">
        <v>17</v>
      </c>
      <c r="O5" s="1166" t="s">
        <v>18</v>
      </c>
      <c r="P5" s="1166" t="s">
        <v>19</v>
      </c>
      <c r="Q5" s="1166" t="s">
        <v>20</v>
      </c>
      <c r="R5" s="1166" t="s">
        <v>21</v>
      </c>
      <c r="S5" s="1167" t="s">
        <v>22</v>
      </c>
      <c r="T5" s="1164"/>
      <c r="U5" s="1164"/>
      <c r="V5" s="1164"/>
      <c r="W5" s="1164"/>
      <c r="X5" s="1164"/>
      <c r="Y5" s="1164"/>
      <c r="Z5" s="1164"/>
      <c r="AA5" s="1164"/>
      <c r="AB5" s="1164"/>
      <c r="AC5" s="1164"/>
      <c r="AD5" s="1164"/>
      <c r="AE5" s="1164"/>
      <c r="AF5" s="1164"/>
      <c r="AG5" s="1164"/>
      <c r="AH5" s="1164"/>
      <c r="AI5" s="1164"/>
      <c r="AJ5" s="1164"/>
      <c r="AK5" s="1164"/>
      <c r="AL5" s="1164"/>
      <c r="AM5" s="1164"/>
    </row>
    <row r="6" ht="25.5" customHeight="1">
      <c r="A6" s="1168" t="s">
        <v>2030</v>
      </c>
      <c r="B6" s="1169"/>
      <c r="C6" s="1170"/>
      <c r="D6" s="1171"/>
      <c r="E6" s="1171"/>
      <c r="F6" s="1172"/>
      <c r="G6" s="1170"/>
      <c r="H6" s="1173"/>
      <c r="I6" s="1173"/>
      <c r="J6" s="1173"/>
      <c r="K6" s="1173"/>
      <c r="L6" s="1173"/>
      <c r="M6" s="1173"/>
      <c r="N6" s="1173"/>
      <c r="O6" s="1174"/>
      <c r="P6" s="1175"/>
      <c r="Q6" s="1175"/>
      <c r="R6" s="1175"/>
      <c r="S6" s="1176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8"/>
      <c r="AG6" s="8"/>
      <c r="AH6" s="8"/>
      <c r="AI6" s="8"/>
      <c r="AJ6" s="8"/>
      <c r="AK6" s="8"/>
      <c r="AL6" s="8"/>
      <c r="AM6" s="8"/>
    </row>
    <row r="7" ht="25.5" customHeight="1">
      <c r="A7" s="1177"/>
      <c r="B7" s="1178"/>
      <c r="C7" s="1179" t="s">
        <v>2031</v>
      </c>
      <c r="D7" s="57" t="s">
        <v>50</v>
      </c>
      <c r="E7" s="57" t="s">
        <v>55</v>
      </c>
      <c r="F7" s="1180" t="s">
        <v>2032</v>
      </c>
      <c r="G7" s="1180" t="s">
        <v>2033</v>
      </c>
      <c r="H7" s="1181"/>
      <c r="I7" s="1182" t="s">
        <v>1494</v>
      </c>
      <c r="J7" s="1181"/>
      <c r="K7" s="1182" t="s">
        <v>1501</v>
      </c>
      <c r="L7" s="1181"/>
      <c r="M7" s="1182" t="s">
        <v>320</v>
      </c>
      <c r="N7" s="1181"/>
      <c r="O7" s="1182" t="s">
        <v>324</v>
      </c>
      <c r="P7" s="1181"/>
      <c r="Q7" s="1182" t="s">
        <v>188</v>
      </c>
      <c r="R7" s="1181"/>
      <c r="S7" s="1182" t="s">
        <v>1499</v>
      </c>
      <c r="T7" s="1164"/>
      <c r="U7" s="1164"/>
      <c r="V7" s="1164"/>
      <c r="W7" s="1164"/>
      <c r="X7" s="1164"/>
      <c r="Y7" s="1164"/>
      <c r="Z7" s="1164"/>
      <c r="AA7" s="1164"/>
      <c r="AB7" s="1164"/>
      <c r="AC7" s="1164"/>
      <c r="AD7" s="1164"/>
      <c r="AE7" s="1164"/>
      <c r="AF7" s="1164"/>
      <c r="AG7" s="1164"/>
      <c r="AH7" s="1164"/>
      <c r="AI7" s="1164"/>
      <c r="AJ7" s="1164"/>
      <c r="AK7" s="1164"/>
      <c r="AL7" s="1164"/>
      <c r="AM7" s="1164"/>
    </row>
    <row r="8" ht="25.5" customHeight="1">
      <c r="A8" s="403"/>
      <c r="B8" s="1183"/>
      <c r="C8" s="1179" t="s">
        <v>2034</v>
      </c>
      <c r="D8" s="57" t="s">
        <v>398</v>
      </c>
      <c r="E8" s="57" t="s">
        <v>55</v>
      </c>
      <c r="F8" s="1180" t="s">
        <v>2032</v>
      </c>
      <c r="G8" s="1180" t="s">
        <v>2033</v>
      </c>
      <c r="H8" s="1184" t="s">
        <v>2035</v>
      </c>
      <c r="I8" s="1185"/>
      <c r="J8" s="1184" t="s">
        <v>2036</v>
      </c>
      <c r="K8" s="1185"/>
      <c r="L8" s="1184" t="s">
        <v>2037</v>
      </c>
      <c r="M8" s="1185"/>
      <c r="N8" s="1184" t="s">
        <v>2038</v>
      </c>
      <c r="O8" s="1186" t="s">
        <v>2039</v>
      </c>
      <c r="P8" s="46"/>
      <c r="Q8" s="1185"/>
      <c r="R8" s="1184" t="s">
        <v>2036</v>
      </c>
      <c r="S8" s="1185"/>
      <c r="T8" s="1164"/>
      <c r="U8" s="1164"/>
      <c r="V8" s="1164"/>
      <c r="W8" s="1164"/>
      <c r="X8" s="1164"/>
      <c r="Y8" s="1164"/>
      <c r="Z8" s="1187"/>
      <c r="AA8" s="1187"/>
      <c r="AB8" s="1187"/>
      <c r="AC8" s="1187"/>
      <c r="AD8" s="1187"/>
      <c r="AE8" s="1187"/>
      <c r="AF8" s="1187"/>
      <c r="AG8" s="1187"/>
      <c r="AH8" s="1187"/>
      <c r="AI8" s="1187"/>
      <c r="AJ8" s="1187"/>
      <c r="AK8" s="1187"/>
      <c r="AL8" s="1187"/>
      <c r="AM8" s="1187"/>
    </row>
    <row r="9" ht="25.5" customHeight="1">
      <c r="A9" s="403"/>
      <c r="B9" s="1183"/>
      <c r="C9" s="1179" t="s">
        <v>2040</v>
      </c>
      <c r="D9" s="57" t="s">
        <v>33</v>
      </c>
      <c r="E9" s="57" t="s">
        <v>890</v>
      </c>
      <c r="F9" s="1180" t="s">
        <v>56</v>
      </c>
      <c r="G9" s="1180" t="s">
        <v>386</v>
      </c>
      <c r="H9" s="1185"/>
      <c r="I9" s="1185"/>
      <c r="J9" s="1185"/>
      <c r="K9" s="1184" t="s">
        <v>74</v>
      </c>
      <c r="L9" s="1185"/>
      <c r="M9" s="1184" t="s">
        <v>81</v>
      </c>
      <c r="N9" s="1185"/>
      <c r="O9" s="1186" t="s">
        <v>2041</v>
      </c>
      <c r="P9" s="46"/>
      <c r="Q9" s="1184" t="s">
        <v>59</v>
      </c>
      <c r="R9" s="1185"/>
      <c r="S9" s="1185"/>
      <c r="T9" s="1164"/>
      <c r="U9" s="1164"/>
      <c r="V9" s="1164"/>
      <c r="W9" s="1164"/>
      <c r="X9" s="1164"/>
      <c r="Y9" s="1164"/>
      <c r="Z9" s="1164"/>
      <c r="AA9" s="1164"/>
      <c r="AB9" s="1164"/>
      <c r="AC9" s="1164"/>
      <c r="AD9" s="1164"/>
      <c r="AE9" s="1164"/>
      <c r="AF9" s="1164"/>
      <c r="AG9" s="1164"/>
      <c r="AH9" s="1164"/>
      <c r="AI9" s="1164"/>
      <c r="AJ9" s="1164"/>
      <c r="AK9" s="1164"/>
      <c r="AL9" s="1164"/>
      <c r="AM9" s="1164"/>
    </row>
    <row r="10" ht="25.5" customHeight="1">
      <c r="A10" s="403"/>
      <c r="B10" s="1183"/>
      <c r="C10" s="1179" t="s">
        <v>2042</v>
      </c>
      <c r="D10" s="57" t="s">
        <v>26</v>
      </c>
      <c r="E10" s="57" t="s">
        <v>890</v>
      </c>
      <c r="F10" s="1180" t="s">
        <v>56</v>
      </c>
      <c r="G10" s="1180" t="s">
        <v>386</v>
      </c>
      <c r="H10" s="1185"/>
      <c r="I10" s="1185"/>
      <c r="J10" s="1184" t="s">
        <v>294</v>
      </c>
      <c r="K10" s="1185"/>
      <c r="L10" s="1184" t="s">
        <v>323</v>
      </c>
      <c r="M10" s="1185"/>
      <c r="N10" s="1185"/>
      <c r="O10" s="1185"/>
      <c r="P10" s="1184" t="s">
        <v>185</v>
      </c>
      <c r="Q10" s="1185"/>
      <c r="R10" s="1184" t="s">
        <v>232</v>
      </c>
      <c r="S10" s="1185"/>
      <c r="T10" s="1164"/>
      <c r="U10" s="1164"/>
      <c r="V10" s="1164"/>
      <c r="W10" s="1164"/>
      <c r="X10" s="1164"/>
      <c r="Y10" s="1164"/>
      <c r="Z10" s="1164"/>
      <c r="AA10" s="1164"/>
      <c r="AB10" s="1164"/>
      <c r="AC10" s="1164"/>
      <c r="AD10" s="1164"/>
      <c r="AE10" s="1164"/>
      <c r="AF10" s="1164"/>
      <c r="AG10" s="1164"/>
      <c r="AH10" s="1164"/>
      <c r="AI10" s="1164"/>
      <c r="AJ10" s="1164"/>
      <c r="AK10" s="1164"/>
      <c r="AL10" s="1164"/>
      <c r="AM10" s="1164"/>
    </row>
    <row r="11" ht="25.5" customHeight="1">
      <c r="A11" s="1188"/>
      <c r="B11" s="418" t="s">
        <v>157</v>
      </c>
      <c r="C11" s="1179" t="s">
        <v>2043</v>
      </c>
      <c r="D11" s="57" t="s">
        <v>890</v>
      </c>
      <c r="E11" s="57" t="s">
        <v>311</v>
      </c>
      <c r="F11" s="1189" t="s">
        <v>2044</v>
      </c>
      <c r="G11" s="46"/>
      <c r="H11" s="1185"/>
      <c r="I11" s="1185"/>
      <c r="J11" s="1185"/>
      <c r="K11" s="1185"/>
      <c r="L11" s="1185"/>
      <c r="M11" s="1190"/>
      <c r="N11" s="1191" t="s">
        <v>2045</v>
      </c>
      <c r="O11" s="46"/>
      <c r="P11" s="1185"/>
      <c r="Q11" s="1185"/>
      <c r="R11" s="1186" t="s">
        <v>2046</v>
      </c>
      <c r="S11" s="46"/>
      <c r="T11" s="1164"/>
      <c r="U11" s="1164"/>
      <c r="V11" s="1164"/>
      <c r="W11" s="1164"/>
      <c r="X11" s="1164"/>
      <c r="Y11" s="1164"/>
      <c r="Z11" s="1164"/>
      <c r="AA11" s="1164"/>
      <c r="AB11" s="1164"/>
      <c r="AC11" s="1164"/>
      <c r="AD11" s="1164"/>
      <c r="AE11" s="1164"/>
      <c r="AF11" s="1164"/>
      <c r="AG11" s="1164"/>
      <c r="AH11" s="1164"/>
      <c r="AI11" s="1164"/>
      <c r="AJ11" s="1164"/>
      <c r="AK11" s="1164"/>
      <c r="AL11" s="1164"/>
      <c r="AM11" s="1164"/>
    </row>
    <row r="12" ht="25.5" customHeight="1">
      <c r="A12" s="1192"/>
      <c r="B12" s="418" t="s">
        <v>157</v>
      </c>
      <c r="C12" s="1193" t="s">
        <v>2047</v>
      </c>
      <c r="D12" s="93">
        <v>2.0</v>
      </c>
      <c r="E12" s="93">
        <v>16.0</v>
      </c>
      <c r="F12" s="1194">
        <v>15.0</v>
      </c>
      <c r="G12" s="46"/>
      <c r="H12" s="1195" t="s">
        <v>146</v>
      </c>
      <c r="I12" s="1196">
        <v>45846.0</v>
      </c>
      <c r="J12" s="1195" t="s">
        <v>352</v>
      </c>
      <c r="K12" s="1195" t="s">
        <v>335</v>
      </c>
      <c r="L12" s="1195" t="s">
        <v>222</v>
      </c>
      <c r="M12" s="1195" t="s">
        <v>134</v>
      </c>
      <c r="N12" s="1195" t="s">
        <v>335</v>
      </c>
      <c r="O12" s="1195" t="s">
        <v>81</v>
      </c>
      <c r="P12" s="1195" t="s">
        <v>59</v>
      </c>
      <c r="Q12" s="1195" t="s">
        <v>229</v>
      </c>
      <c r="R12" s="1195" t="s">
        <v>352</v>
      </c>
      <c r="S12" s="1196">
        <v>46004.0</v>
      </c>
      <c r="T12" s="1197"/>
      <c r="U12" s="1197"/>
      <c r="V12" s="1197"/>
      <c r="W12" s="1197"/>
      <c r="X12" s="1197"/>
      <c r="Y12" s="1197"/>
      <c r="Z12" s="1197"/>
      <c r="AA12" s="1197"/>
      <c r="AB12" s="1197"/>
      <c r="AC12" s="1197"/>
      <c r="AD12" s="1197"/>
      <c r="AE12" s="1197"/>
      <c r="AF12" s="1197"/>
      <c r="AG12" s="1197"/>
      <c r="AH12" s="1197"/>
      <c r="AI12" s="1197"/>
      <c r="AJ12" s="1197"/>
      <c r="AK12" s="1197"/>
      <c r="AL12" s="1197"/>
      <c r="AM12" s="1197"/>
    </row>
    <row r="13" ht="25.5" customHeight="1">
      <c r="A13" s="1168" t="s">
        <v>2048</v>
      </c>
      <c r="B13" s="1169"/>
      <c r="C13" s="1170"/>
      <c r="D13" s="1171"/>
      <c r="E13" s="1171"/>
      <c r="F13" s="1172"/>
      <c r="G13" s="1170"/>
      <c r="H13" s="1173"/>
      <c r="I13" s="1173"/>
      <c r="J13" s="1173"/>
      <c r="K13" s="1173"/>
      <c r="L13" s="1173"/>
      <c r="M13" s="1173"/>
      <c r="N13" s="1173"/>
      <c r="O13" s="1174"/>
      <c r="P13" s="1175"/>
      <c r="Q13" s="1175"/>
      <c r="R13" s="1175"/>
      <c r="S13" s="1176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8"/>
      <c r="AG13" s="8"/>
      <c r="AH13" s="8"/>
      <c r="AI13" s="8"/>
      <c r="AJ13" s="8"/>
      <c r="AK13" s="8"/>
      <c r="AL13" s="8"/>
      <c r="AM13" s="8"/>
    </row>
    <row r="14" ht="25.5" customHeight="1">
      <c r="A14" s="1198" t="s">
        <v>31</v>
      </c>
      <c r="B14" s="584" t="s">
        <v>157</v>
      </c>
      <c r="C14" s="1179" t="s">
        <v>2049</v>
      </c>
      <c r="D14" s="57" t="s">
        <v>26</v>
      </c>
      <c r="E14" s="57" t="s">
        <v>27</v>
      </c>
      <c r="F14" s="1180" t="s">
        <v>425</v>
      </c>
      <c r="G14" s="1180" t="s">
        <v>35</v>
      </c>
      <c r="H14" s="1199"/>
      <c r="I14" s="1200"/>
      <c r="J14" s="1201"/>
      <c r="K14" s="1184" t="s">
        <v>159</v>
      </c>
      <c r="L14" s="1200"/>
      <c r="M14" s="1200"/>
      <c r="N14" s="1202" t="s">
        <v>106</v>
      </c>
      <c r="O14" s="1200"/>
      <c r="P14" s="1191" t="s">
        <v>2050</v>
      </c>
      <c r="Q14" s="46"/>
      <c r="R14" s="1203"/>
      <c r="S14" s="1199"/>
      <c r="T14" s="1164"/>
      <c r="U14" s="1164"/>
      <c r="V14" s="1164"/>
      <c r="W14" s="1164"/>
      <c r="X14" s="1164"/>
      <c r="Y14" s="1164"/>
      <c r="Z14" s="1164"/>
      <c r="AA14" s="1164"/>
      <c r="AB14" s="1164"/>
      <c r="AC14" s="1164"/>
      <c r="AD14" s="1164"/>
      <c r="AE14" s="1164"/>
      <c r="AF14" s="1164"/>
      <c r="AG14" s="1164"/>
      <c r="AH14" s="1164"/>
      <c r="AI14" s="1164"/>
      <c r="AJ14" s="1164"/>
      <c r="AK14" s="1164"/>
      <c r="AL14" s="1164"/>
      <c r="AM14" s="1164"/>
    </row>
    <row r="15" ht="25.5" customHeight="1">
      <c r="A15" s="403"/>
      <c r="B15" s="418" t="s">
        <v>157</v>
      </c>
      <c r="C15" s="1179" t="s">
        <v>2051</v>
      </c>
      <c r="D15" s="57" t="s">
        <v>26</v>
      </c>
      <c r="E15" s="57" t="s">
        <v>27</v>
      </c>
      <c r="F15" s="1180" t="s">
        <v>425</v>
      </c>
      <c r="G15" s="1180" t="s">
        <v>35</v>
      </c>
      <c r="H15" s="1204" t="s">
        <v>130</v>
      </c>
      <c r="I15" s="1200"/>
      <c r="J15" s="1205"/>
      <c r="K15" s="1206" t="s">
        <v>29</v>
      </c>
      <c r="L15" s="1207"/>
      <c r="M15" s="1207"/>
      <c r="N15" s="1207"/>
      <c r="O15" s="1207"/>
      <c r="P15" s="1184" t="s">
        <v>130</v>
      </c>
      <c r="Q15" s="1208"/>
      <c r="R15" s="1209"/>
      <c r="S15" s="1199"/>
      <c r="T15" s="1164"/>
      <c r="U15" s="1164"/>
      <c r="V15" s="1164"/>
      <c r="W15" s="1164"/>
      <c r="X15" s="1164"/>
      <c r="Y15" s="1164"/>
      <c r="Z15" s="1164"/>
      <c r="AA15" s="1164"/>
      <c r="AB15" s="1164"/>
      <c r="AC15" s="1164"/>
      <c r="AD15" s="1164"/>
      <c r="AE15" s="1164"/>
      <c r="AF15" s="1164"/>
      <c r="AG15" s="1164"/>
      <c r="AH15" s="1164"/>
      <c r="AI15" s="1164"/>
      <c r="AJ15" s="1164"/>
      <c r="AK15" s="1164"/>
      <c r="AL15" s="1164"/>
      <c r="AM15" s="1164"/>
    </row>
    <row r="16" ht="25.5" customHeight="1">
      <c r="A16" s="1188"/>
      <c r="B16" s="418" t="s">
        <v>157</v>
      </c>
      <c r="C16" s="1179" t="s">
        <v>2052</v>
      </c>
      <c r="D16" s="57" t="s">
        <v>26</v>
      </c>
      <c r="E16" s="57" t="s">
        <v>27</v>
      </c>
      <c r="F16" s="1180" t="s">
        <v>425</v>
      </c>
      <c r="G16" s="1180" t="s">
        <v>35</v>
      </c>
      <c r="H16" s="1199"/>
      <c r="I16" s="1210"/>
      <c r="J16" s="1200"/>
      <c r="K16" s="1202" t="s">
        <v>160</v>
      </c>
      <c r="L16" s="1200"/>
      <c r="M16" s="1200"/>
      <c r="N16" s="1202" t="s">
        <v>426</v>
      </c>
      <c r="O16" s="1200"/>
      <c r="P16" s="1200"/>
      <c r="Q16" s="1200"/>
      <c r="R16" s="1202" t="s">
        <v>498</v>
      </c>
      <c r="S16" s="1199"/>
      <c r="T16" s="1164"/>
      <c r="U16" s="1164"/>
      <c r="V16" s="1164"/>
      <c r="W16" s="1164"/>
      <c r="X16" s="1164"/>
      <c r="Y16" s="1164"/>
      <c r="Z16" s="1164"/>
      <c r="AA16" s="1164"/>
      <c r="AB16" s="1164"/>
      <c r="AC16" s="1164"/>
      <c r="AD16" s="1164"/>
      <c r="AE16" s="1164"/>
      <c r="AF16" s="1164"/>
      <c r="AG16" s="1164"/>
      <c r="AH16" s="1164"/>
      <c r="AI16" s="1164"/>
      <c r="AJ16" s="1164"/>
      <c r="AK16" s="1164"/>
      <c r="AL16" s="1164"/>
      <c r="AM16" s="1164"/>
    </row>
    <row r="17" ht="25.5" customHeight="1">
      <c r="A17" s="1192"/>
      <c r="B17" s="418" t="s">
        <v>157</v>
      </c>
      <c r="C17" s="1211" t="s">
        <v>2053</v>
      </c>
      <c r="D17" s="93">
        <v>3.0</v>
      </c>
      <c r="E17" s="93">
        <v>18.0</v>
      </c>
      <c r="F17" s="585">
        <v>61.0</v>
      </c>
      <c r="G17" s="585">
        <v>67.0</v>
      </c>
      <c r="H17" s="1212"/>
      <c r="I17" s="1213"/>
      <c r="J17" s="1214"/>
      <c r="K17" s="1214"/>
      <c r="L17" s="1214"/>
      <c r="M17" s="1215">
        <v>45942.0</v>
      </c>
      <c r="N17" s="1214"/>
      <c r="O17" s="1216" t="s">
        <v>1302</v>
      </c>
      <c r="P17" s="46"/>
      <c r="Q17" s="1214"/>
      <c r="R17" s="1214"/>
      <c r="S17" s="1195" t="s">
        <v>171</v>
      </c>
      <c r="T17" s="1164"/>
      <c r="U17" s="1164"/>
      <c r="V17" s="1164"/>
      <c r="W17" s="1164"/>
      <c r="X17" s="1164"/>
      <c r="Y17" s="1164"/>
      <c r="Z17" s="1164"/>
      <c r="AA17" s="1164"/>
      <c r="AB17" s="1164"/>
      <c r="AC17" s="1164"/>
      <c r="AD17" s="1164"/>
      <c r="AE17" s="1164"/>
      <c r="AF17" s="1164"/>
      <c r="AG17" s="1164"/>
      <c r="AH17" s="1164"/>
      <c r="AI17" s="1164"/>
      <c r="AJ17" s="1164"/>
      <c r="AK17" s="1164"/>
      <c r="AL17" s="1164"/>
      <c r="AM17" s="1164"/>
    </row>
    <row r="18" ht="25.5" customHeight="1">
      <c r="A18" s="403"/>
      <c r="B18" s="418" t="s">
        <v>157</v>
      </c>
      <c r="C18" s="491" t="s">
        <v>2054</v>
      </c>
      <c r="D18" s="57" t="s">
        <v>33</v>
      </c>
      <c r="E18" s="57" t="s">
        <v>34</v>
      </c>
      <c r="F18" s="1180" t="s">
        <v>407</v>
      </c>
      <c r="G18" s="1180" t="s">
        <v>2055</v>
      </c>
      <c r="H18" s="1217" t="s">
        <v>81</v>
      </c>
      <c r="I18" s="1208"/>
      <c r="J18" s="1200"/>
      <c r="K18" s="1200"/>
      <c r="L18" s="1203"/>
      <c r="M18" s="1202" t="s">
        <v>507</v>
      </c>
      <c r="N18" s="1200"/>
      <c r="O18" s="1200"/>
      <c r="P18" s="1200"/>
      <c r="Q18" s="1202" t="s">
        <v>73</v>
      </c>
      <c r="R18" s="1200"/>
      <c r="S18" s="1207"/>
      <c r="T18" s="1164"/>
      <c r="U18" s="1164"/>
      <c r="V18" s="1164"/>
      <c r="W18" s="1164"/>
      <c r="X18" s="1164"/>
      <c r="Y18" s="1164"/>
      <c r="Z18" s="1164"/>
      <c r="AA18" s="1164"/>
      <c r="AB18" s="1164"/>
      <c r="AC18" s="1164"/>
      <c r="AD18" s="1164"/>
      <c r="AE18" s="1164"/>
      <c r="AF18" s="1164"/>
      <c r="AG18" s="1164"/>
      <c r="AH18" s="1164"/>
      <c r="AI18" s="1164"/>
      <c r="AJ18" s="1164"/>
      <c r="AK18" s="1164"/>
      <c r="AL18" s="1164"/>
      <c r="AM18" s="1164"/>
    </row>
    <row r="19" ht="25.5" customHeight="1">
      <c r="A19" s="1168" t="s">
        <v>2056</v>
      </c>
      <c r="B19" s="1169"/>
      <c r="C19" s="1170"/>
      <c r="D19" s="1171"/>
      <c r="E19" s="1171"/>
      <c r="F19" s="1172"/>
      <c r="G19" s="1170"/>
      <c r="H19" s="1173"/>
      <c r="I19" s="1173"/>
      <c r="J19" s="1173"/>
      <c r="K19" s="1173"/>
      <c r="L19" s="1173"/>
      <c r="M19" s="1173"/>
      <c r="N19" s="1173"/>
      <c r="O19" s="1174"/>
      <c r="P19" s="1175"/>
      <c r="Q19" s="1175"/>
      <c r="R19" s="1175"/>
      <c r="S19" s="1176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8"/>
      <c r="AG19" s="8"/>
      <c r="AH19" s="8"/>
      <c r="AI19" s="8"/>
      <c r="AJ19" s="8"/>
      <c r="AK19" s="8"/>
      <c r="AL19" s="8"/>
      <c r="AM19" s="8"/>
    </row>
    <row r="20" ht="25.5" customHeight="1">
      <c r="A20" s="885"/>
      <c r="B20" s="584" t="s">
        <v>157</v>
      </c>
      <c r="C20" s="1179" t="s">
        <v>2057</v>
      </c>
      <c r="D20" s="57" t="s">
        <v>26</v>
      </c>
      <c r="E20" s="57" t="s">
        <v>27</v>
      </c>
      <c r="F20" s="1180" t="s">
        <v>425</v>
      </c>
      <c r="G20" s="1180" t="s">
        <v>35</v>
      </c>
      <c r="H20" s="1218"/>
      <c r="I20" s="1185"/>
      <c r="J20" s="1185"/>
      <c r="K20" s="1184" t="s">
        <v>106</v>
      </c>
      <c r="L20" s="1185"/>
      <c r="M20" s="1202" t="s">
        <v>218</v>
      </c>
      <c r="N20" s="1185"/>
      <c r="O20" s="1185"/>
      <c r="P20" s="1184" t="s">
        <v>479</v>
      </c>
      <c r="Q20" s="1185"/>
      <c r="R20" s="1185"/>
      <c r="S20" s="1184" t="s">
        <v>168</v>
      </c>
      <c r="T20" s="1164"/>
      <c r="U20" s="1164"/>
      <c r="V20" s="1164"/>
      <c r="W20" s="1164"/>
      <c r="X20" s="1164"/>
      <c r="Y20" s="1164"/>
      <c r="Z20" s="1164"/>
      <c r="AA20" s="1164"/>
      <c r="AB20" s="1164"/>
      <c r="AC20" s="1164"/>
      <c r="AD20" s="1164"/>
      <c r="AE20" s="1164"/>
      <c r="AF20" s="1164"/>
      <c r="AG20" s="1164"/>
      <c r="AH20" s="1164"/>
      <c r="AI20" s="1164"/>
      <c r="AJ20" s="1164"/>
      <c r="AK20" s="1164"/>
      <c r="AL20" s="1164"/>
      <c r="AM20" s="1164"/>
    </row>
    <row r="21" ht="25.5" customHeight="1">
      <c r="A21" s="889"/>
      <c r="B21" s="418" t="s">
        <v>157</v>
      </c>
      <c r="C21" s="1179" t="s">
        <v>2058</v>
      </c>
      <c r="D21" s="57" t="s">
        <v>26</v>
      </c>
      <c r="E21" s="57" t="s">
        <v>27</v>
      </c>
      <c r="F21" s="585">
        <v>61.0</v>
      </c>
      <c r="G21" s="585">
        <v>67.0</v>
      </c>
      <c r="H21" s="1219"/>
      <c r="I21" s="1206" t="s">
        <v>244</v>
      </c>
      <c r="J21" s="1220"/>
      <c r="K21" s="1219"/>
      <c r="L21" s="1206" t="s">
        <v>159</v>
      </c>
      <c r="M21" s="1219"/>
      <c r="N21" s="1221"/>
      <c r="O21" s="1222" t="s">
        <v>167</v>
      </c>
      <c r="P21" s="1219"/>
      <c r="Q21" s="1219"/>
      <c r="R21" s="1206" t="s">
        <v>171</v>
      </c>
      <c r="S21" s="1219"/>
      <c r="T21" s="1164"/>
      <c r="U21" s="1164"/>
      <c r="V21" s="1164"/>
      <c r="W21" s="1164"/>
      <c r="X21" s="1164"/>
      <c r="Y21" s="1164"/>
      <c r="Z21" s="1164"/>
      <c r="AA21" s="1164"/>
      <c r="AB21" s="1164"/>
      <c r="AC21" s="1164"/>
      <c r="AD21" s="1164"/>
      <c r="AE21" s="1164"/>
      <c r="AF21" s="1164"/>
      <c r="AG21" s="1164"/>
      <c r="AH21" s="1164"/>
      <c r="AI21" s="1164"/>
      <c r="AJ21" s="1164"/>
      <c r="AK21" s="1164"/>
      <c r="AL21" s="1164"/>
      <c r="AM21" s="1164"/>
    </row>
    <row r="22" ht="25.5" customHeight="1">
      <c r="A22" s="889"/>
      <c r="B22" s="418" t="s">
        <v>157</v>
      </c>
      <c r="C22" s="1179" t="s">
        <v>2059</v>
      </c>
      <c r="D22" s="57" t="s">
        <v>26</v>
      </c>
      <c r="E22" s="57" t="s">
        <v>27</v>
      </c>
      <c r="F22" s="585">
        <v>61.0</v>
      </c>
      <c r="G22" s="585">
        <v>67.0</v>
      </c>
      <c r="H22" s="1185"/>
      <c r="I22" s="1185"/>
      <c r="J22" s="1184" t="s">
        <v>498</v>
      </c>
      <c r="K22" s="1185"/>
      <c r="L22" s="1185"/>
      <c r="M22" s="1184" t="s">
        <v>194</v>
      </c>
      <c r="N22" s="1185"/>
      <c r="O22" s="1185"/>
      <c r="P22" s="1185"/>
      <c r="Q22" s="1185"/>
      <c r="R22" s="1223" t="s">
        <v>2060</v>
      </c>
      <c r="S22" s="46"/>
      <c r="T22" s="1164"/>
      <c r="U22" s="1164"/>
      <c r="V22" s="1164"/>
      <c r="W22" s="1164"/>
      <c r="X22" s="1164"/>
      <c r="Y22" s="1164"/>
      <c r="Z22" s="1164"/>
      <c r="AA22" s="1164"/>
      <c r="AB22" s="1164"/>
      <c r="AC22" s="1164"/>
      <c r="AD22" s="1164"/>
      <c r="AE22" s="1164"/>
      <c r="AF22" s="1164"/>
      <c r="AG22" s="1164"/>
      <c r="AH22" s="1164"/>
      <c r="AI22" s="1164"/>
      <c r="AJ22" s="1164"/>
      <c r="AK22" s="1164"/>
      <c r="AL22" s="1164"/>
      <c r="AM22" s="1164"/>
    </row>
    <row r="23" ht="25.5" customHeight="1">
      <c r="A23" s="1224"/>
      <c r="B23" s="418" t="s">
        <v>157</v>
      </c>
      <c r="C23" s="491" t="s">
        <v>2061</v>
      </c>
      <c r="D23" s="57" t="s">
        <v>26</v>
      </c>
      <c r="E23" s="57" t="s">
        <v>27</v>
      </c>
      <c r="F23" s="1180" t="s">
        <v>425</v>
      </c>
      <c r="G23" s="1180" t="s">
        <v>35</v>
      </c>
      <c r="H23" s="1185"/>
      <c r="I23" s="1184" t="s">
        <v>427</v>
      </c>
      <c r="J23" s="1185"/>
      <c r="K23" s="1184" t="s">
        <v>253</v>
      </c>
      <c r="L23" s="1185"/>
      <c r="M23" s="1185"/>
      <c r="N23" s="1182" t="s">
        <v>253</v>
      </c>
      <c r="O23" s="1185"/>
      <c r="P23" s="1185"/>
      <c r="Q23" s="1185"/>
      <c r="R23" s="1184" t="s">
        <v>427</v>
      </c>
      <c r="S23" s="1185"/>
      <c r="T23" s="1164"/>
      <c r="U23" s="1164"/>
      <c r="V23" s="1164"/>
      <c r="W23" s="1164"/>
      <c r="X23" s="1164"/>
      <c r="Y23" s="1164"/>
      <c r="Z23" s="1164"/>
      <c r="AA23" s="1164"/>
      <c r="AB23" s="1164"/>
      <c r="AC23" s="1164"/>
      <c r="AD23" s="1164"/>
      <c r="AE23" s="1164"/>
      <c r="AF23" s="1164"/>
      <c r="AG23" s="1164"/>
      <c r="AH23" s="1164"/>
      <c r="AI23" s="1164"/>
      <c r="AJ23" s="1164"/>
      <c r="AK23" s="1164"/>
      <c r="AL23" s="1164"/>
      <c r="AM23" s="1164"/>
    </row>
    <row r="24" ht="25.5" customHeight="1">
      <c r="A24" s="1168" t="s">
        <v>2062</v>
      </c>
      <c r="B24" s="1169"/>
      <c r="C24" s="1170"/>
      <c r="D24" s="1171"/>
      <c r="E24" s="1171"/>
      <c r="F24" s="1172"/>
      <c r="G24" s="1170"/>
      <c r="H24" s="1173"/>
      <c r="I24" s="1173"/>
      <c r="J24" s="1173"/>
      <c r="K24" s="1173"/>
      <c r="L24" s="1173"/>
      <c r="M24" s="1173"/>
      <c r="N24" s="1173"/>
      <c r="O24" s="1174"/>
      <c r="P24" s="1175"/>
      <c r="Q24" s="1175"/>
      <c r="R24" s="1175"/>
      <c r="S24" s="1176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8"/>
      <c r="AG24" s="8"/>
      <c r="AH24" s="8"/>
      <c r="AI24" s="8"/>
      <c r="AJ24" s="8"/>
      <c r="AK24" s="8"/>
      <c r="AL24" s="8"/>
      <c r="AM24" s="8"/>
    </row>
    <row r="25" ht="25.5" customHeight="1">
      <c r="A25" s="1225"/>
      <c r="B25" s="584" t="s">
        <v>157</v>
      </c>
      <c r="C25" s="1226" t="s">
        <v>2063</v>
      </c>
      <c r="D25" s="93">
        <v>5.0</v>
      </c>
      <c r="E25" s="93">
        <v>32.0</v>
      </c>
      <c r="F25" s="585">
        <v>89.0</v>
      </c>
      <c r="G25" s="1227">
        <v>98.0</v>
      </c>
      <c r="H25" s="1228"/>
      <c r="I25" s="1228"/>
      <c r="J25" s="1229" t="s">
        <v>189</v>
      </c>
      <c r="K25" s="1228"/>
      <c r="L25" s="1228"/>
      <c r="M25" s="1229" t="s">
        <v>186</v>
      </c>
      <c r="N25" s="1228"/>
      <c r="O25" s="1228"/>
      <c r="P25" s="1229" t="s">
        <v>232</v>
      </c>
      <c r="Q25" s="1228"/>
      <c r="R25" s="1229" t="s">
        <v>1498</v>
      </c>
      <c r="S25" s="1228"/>
      <c r="T25" s="1164"/>
      <c r="U25" s="1164"/>
      <c r="V25" s="1164"/>
      <c r="W25" s="1164"/>
      <c r="X25" s="1164"/>
      <c r="Y25" s="1164"/>
      <c r="Z25" s="1164"/>
      <c r="AA25" s="1164"/>
      <c r="AB25" s="1164"/>
      <c r="AC25" s="1164"/>
      <c r="AD25" s="1164"/>
      <c r="AE25" s="1164"/>
      <c r="AF25" s="1164"/>
      <c r="AG25" s="1164"/>
      <c r="AH25" s="1164"/>
      <c r="AI25" s="1164"/>
      <c r="AJ25" s="1164"/>
      <c r="AK25" s="1164"/>
      <c r="AL25" s="1164"/>
      <c r="AM25" s="1164"/>
    </row>
    <row r="26" ht="25.5" customHeight="1">
      <c r="A26" s="403"/>
      <c r="B26" s="418" t="s">
        <v>157</v>
      </c>
      <c r="C26" s="1230" t="s">
        <v>2064</v>
      </c>
      <c r="D26" s="93">
        <v>20.0</v>
      </c>
      <c r="E26" s="93">
        <v>60.0</v>
      </c>
      <c r="F26" s="1180" t="s">
        <v>2065</v>
      </c>
      <c r="G26" s="1231" t="s">
        <v>2066</v>
      </c>
      <c r="H26" s="1228"/>
      <c r="I26" s="1228"/>
      <c r="J26" s="1228"/>
      <c r="K26" s="1232"/>
      <c r="L26" s="1191" t="s">
        <v>2067</v>
      </c>
      <c r="M26" s="146"/>
      <c r="N26" s="46"/>
      <c r="O26" s="1228"/>
      <c r="P26" s="1233"/>
      <c r="Q26" s="1234" t="s">
        <v>2068</v>
      </c>
      <c r="R26" s="146"/>
      <c r="S26" s="46"/>
      <c r="T26" s="1164"/>
      <c r="U26" s="1164"/>
      <c r="V26" s="1164"/>
      <c r="W26" s="1164"/>
      <c r="X26" s="1164"/>
      <c r="Y26" s="1164"/>
      <c r="Z26" s="1164"/>
      <c r="AA26" s="1164"/>
      <c r="AB26" s="1164"/>
      <c r="AC26" s="1164"/>
      <c r="AD26" s="1164"/>
      <c r="AE26" s="1164"/>
      <c r="AF26" s="1164"/>
      <c r="AG26" s="1164"/>
      <c r="AH26" s="1164"/>
      <c r="AI26" s="1164"/>
      <c r="AJ26" s="1164"/>
      <c r="AK26" s="1164"/>
      <c r="AL26" s="1164"/>
      <c r="AM26" s="1164"/>
    </row>
    <row r="27" ht="24.75" customHeight="1">
      <c r="A27" s="1235"/>
      <c r="B27" s="418" t="s">
        <v>157</v>
      </c>
      <c r="C27" s="600" t="s">
        <v>2069</v>
      </c>
      <c r="D27" s="57" t="s">
        <v>26</v>
      </c>
      <c r="E27" s="57" t="s">
        <v>27</v>
      </c>
      <c r="F27" s="1180" t="s">
        <v>425</v>
      </c>
      <c r="G27" s="1180" t="s">
        <v>35</v>
      </c>
      <c r="H27" s="1185"/>
      <c r="I27" s="1185"/>
      <c r="J27" s="1218"/>
      <c r="K27" s="1202" t="s">
        <v>160</v>
      </c>
      <c r="L27" s="1218"/>
      <c r="M27" s="1218"/>
      <c r="N27" s="1218"/>
      <c r="O27" s="1236" t="s">
        <v>194</v>
      </c>
      <c r="P27" s="1237"/>
      <c r="Q27" s="1185"/>
      <c r="R27" s="1185"/>
      <c r="S27" s="1184" t="s">
        <v>168</v>
      </c>
      <c r="T27" s="1164"/>
      <c r="U27" s="1164"/>
      <c r="V27" s="1164"/>
      <c r="W27" s="1164"/>
      <c r="X27" s="1164"/>
      <c r="Y27" s="1164"/>
      <c r="Z27" s="1164"/>
      <c r="AA27" s="1164"/>
      <c r="AB27" s="1164"/>
      <c r="AC27" s="1164"/>
      <c r="AD27" s="1164"/>
      <c r="AE27" s="1164"/>
      <c r="AF27" s="1164"/>
      <c r="AG27" s="1164"/>
      <c r="AH27" s="1164"/>
      <c r="AI27" s="1164"/>
      <c r="AJ27" s="1164"/>
      <c r="AK27" s="1164"/>
      <c r="AL27" s="1164"/>
      <c r="AM27" s="1164"/>
    </row>
    <row r="28" ht="25.5" customHeight="1">
      <c r="A28" s="243"/>
      <c r="B28" s="418" t="s">
        <v>157</v>
      </c>
      <c r="C28" s="594" t="s">
        <v>2070</v>
      </c>
      <c r="D28" s="93">
        <v>3.0</v>
      </c>
      <c r="E28" s="93">
        <v>18.0</v>
      </c>
      <c r="F28" s="1180" t="s">
        <v>425</v>
      </c>
      <c r="G28" s="1180" t="s">
        <v>35</v>
      </c>
      <c r="H28" s="1185"/>
      <c r="I28" s="1185"/>
      <c r="J28" s="1185"/>
      <c r="K28" s="1185"/>
      <c r="L28" s="1182" t="s">
        <v>129</v>
      </c>
      <c r="M28" s="1185"/>
      <c r="N28" s="1184" t="s">
        <v>2071</v>
      </c>
      <c r="O28" s="1185"/>
      <c r="P28" s="1238"/>
      <c r="Q28" s="1182" t="s">
        <v>168</v>
      </c>
      <c r="R28" s="1185"/>
      <c r="S28" s="1185"/>
      <c r="T28" s="1164"/>
      <c r="U28" s="1164"/>
      <c r="V28" s="1164"/>
      <c r="W28" s="1164"/>
      <c r="X28" s="1164"/>
      <c r="Y28" s="1164"/>
      <c r="Z28" s="1164"/>
      <c r="AA28" s="1164"/>
      <c r="AB28" s="1164"/>
      <c r="AC28" s="1164"/>
      <c r="AD28" s="1164"/>
      <c r="AE28" s="1164"/>
      <c r="AF28" s="1164"/>
      <c r="AG28" s="1164"/>
      <c r="AH28" s="1164"/>
      <c r="AI28" s="1164"/>
      <c r="AJ28" s="1164"/>
      <c r="AK28" s="1164"/>
      <c r="AL28" s="1164"/>
      <c r="AM28" s="1164"/>
    </row>
    <row r="29" ht="25.5" customHeight="1">
      <c r="A29" s="889"/>
      <c r="B29" s="418" t="s">
        <v>157</v>
      </c>
      <c r="C29" s="1226" t="s">
        <v>2072</v>
      </c>
      <c r="D29" s="93">
        <v>3.0</v>
      </c>
      <c r="E29" s="93">
        <v>18.0</v>
      </c>
      <c r="F29" s="1180" t="s">
        <v>425</v>
      </c>
      <c r="G29" s="1180" t="s">
        <v>35</v>
      </c>
      <c r="H29" s="1185"/>
      <c r="I29" s="1185"/>
      <c r="J29" s="1184" t="s">
        <v>427</v>
      </c>
      <c r="K29" s="1185"/>
      <c r="L29" s="1185"/>
      <c r="M29" s="1184" t="s">
        <v>126</v>
      </c>
      <c r="N29" s="1185"/>
      <c r="O29" s="1185"/>
      <c r="P29" s="1228"/>
      <c r="Q29" s="1184" t="s">
        <v>167</v>
      </c>
      <c r="R29" s="1185"/>
      <c r="S29" s="1184" t="s">
        <v>482</v>
      </c>
      <c r="T29" s="1164"/>
      <c r="U29" s="1164"/>
      <c r="V29" s="1164"/>
      <c r="W29" s="1164"/>
      <c r="X29" s="1164"/>
      <c r="Y29" s="1164"/>
      <c r="Z29" s="1164"/>
      <c r="AA29" s="1164"/>
      <c r="AB29" s="1164"/>
      <c r="AC29" s="1164"/>
      <c r="AD29" s="1164"/>
      <c r="AE29" s="1164"/>
      <c r="AF29" s="1164"/>
      <c r="AG29" s="1164"/>
      <c r="AH29" s="1164"/>
      <c r="AI29" s="1164"/>
      <c r="AJ29" s="1164"/>
      <c r="AK29" s="1164"/>
      <c r="AL29" s="1164"/>
      <c r="AM29" s="1164"/>
    </row>
    <row r="30" ht="25.5" customHeight="1">
      <c r="A30" s="361"/>
      <c r="B30" s="418" t="s">
        <v>157</v>
      </c>
      <c r="C30" s="1226" t="s">
        <v>2073</v>
      </c>
      <c r="D30" s="93">
        <v>3.0</v>
      </c>
      <c r="E30" s="93">
        <v>18.0</v>
      </c>
      <c r="F30" s="1180" t="s">
        <v>425</v>
      </c>
      <c r="G30" s="1180" t="s">
        <v>35</v>
      </c>
      <c r="H30" s="1185"/>
      <c r="I30" s="1184" t="s">
        <v>498</v>
      </c>
      <c r="J30" s="1185"/>
      <c r="K30" s="1184" t="s">
        <v>159</v>
      </c>
      <c r="L30" s="1185"/>
      <c r="M30" s="1185"/>
      <c r="N30" s="1185"/>
      <c r="O30" s="1185"/>
      <c r="P30" s="1184" t="s">
        <v>482</v>
      </c>
      <c r="Q30" s="1185"/>
      <c r="R30" s="1184" t="s">
        <v>378</v>
      </c>
      <c r="S30" s="1185"/>
      <c r="T30" s="1164"/>
      <c r="U30" s="1164"/>
      <c r="V30" s="1164"/>
      <c r="W30" s="1164"/>
      <c r="X30" s="1164"/>
      <c r="Y30" s="1164"/>
      <c r="Z30" s="1164"/>
      <c r="AA30" s="1164"/>
      <c r="AB30" s="1164"/>
      <c r="AC30" s="1164"/>
      <c r="AD30" s="1164"/>
      <c r="AE30" s="1164"/>
      <c r="AF30" s="1164"/>
      <c r="AG30" s="1164"/>
      <c r="AH30" s="1164"/>
      <c r="AI30" s="1164"/>
      <c r="AJ30" s="1164"/>
      <c r="AK30" s="1164"/>
      <c r="AL30" s="1164"/>
      <c r="AM30" s="1164"/>
    </row>
    <row r="31" ht="25.5" customHeight="1">
      <c r="A31" s="361"/>
      <c r="B31" s="418" t="s">
        <v>157</v>
      </c>
      <c r="C31" s="1226" t="s">
        <v>2074</v>
      </c>
      <c r="D31" s="93">
        <v>5.0</v>
      </c>
      <c r="E31" s="93">
        <v>40.0</v>
      </c>
      <c r="F31" s="585">
        <v>89.0</v>
      </c>
      <c r="G31" s="1239">
        <v>98.0</v>
      </c>
      <c r="H31" s="1184" t="s">
        <v>2075</v>
      </c>
      <c r="I31" s="1185"/>
      <c r="J31" s="1185"/>
      <c r="K31" s="1184" t="s">
        <v>1495</v>
      </c>
      <c r="L31" s="1185"/>
      <c r="M31" s="1232"/>
      <c r="N31" s="1184" t="s">
        <v>1495</v>
      </c>
      <c r="O31" s="1185"/>
      <c r="P31" s="1185"/>
      <c r="Q31" s="1185"/>
      <c r="R31" s="1184" t="s">
        <v>294</v>
      </c>
      <c r="S31" s="1185"/>
      <c r="T31" s="1164"/>
      <c r="U31" s="1164"/>
      <c r="V31" s="1164"/>
      <c r="W31" s="1164"/>
      <c r="X31" s="1164"/>
      <c r="Y31" s="1164"/>
      <c r="Z31" s="1164"/>
      <c r="AA31" s="1164"/>
      <c r="AB31" s="1164"/>
      <c r="AC31" s="1164"/>
      <c r="AD31" s="1164"/>
      <c r="AE31" s="1164"/>
      <c r="AF31" s="1164"/>
      <c r="AG31" s="1164"/>
      <c r="AH31" s="1164"/>
      <c r="AI31" s="1164"/>
      <c r="AJ31" s="1164"/>
      <c r="AK31" s="1164"/>
      <c r="AL31" s="1164"/>
      <c r="AM31" s="1164"/>
    </row>
    <row r="32" ht="25.5" customHeight="1">
      <c r="A32" s="361"/>
      <c r="B32" s="418" t="s">
        <v>157</v>
      </c>
      <c r="C32" s="1226" t="s">
        <v>2076</v>
      </c>
      <c r="D32" s="93">
        <v>2.0</v>
      </c>
      <c r="E32" s="93">
        <v>14.0</v>
      </c>
      <c r="F32" s="1180" t="s">
        <v>407</v>
      </c>
      <c r="G32" s="1180" t="s">
        <v>2055</v>
      </c>
      <c r="H32" s="1200"/>
      <c r="I32" s="1200"/>
      <c r="J32" s="1202" t="s">
        <v>37</v>
      </c>
      <c r="K32" s="1200"/>
      <c r="L32" s="1200"/>
      <c r="M32" s="1202" t="s">
        <v>507</v>
      </c>
      <c r="N32" s="1200"/>
      <c r="O32" s="1200"/>
      <c r="P32" s="1200"/>
      <c r="Q32" s="1202" t="s">
        <v>73</v>
      </c>
      <c r="R32" s="1200"/>
      <c r="S32" s="1200"/>
      <c r="T32" s="1164"/>
      <c r="U32" s="1164"/>
      <c r="V32" s="1164"/>
      <c r="W32" s="1164"/>
      <c r="X32" s="1164"/>
      <c r="Y32" s="1164"/>
      <c r="Z32" s="1164"/>
      <c r="AA32" s="1164"/>
      <c r="AB32" s="1164"/>
      <c r="AC32" s="1164"/>
      <c r="AD32" s="1164"/>
      <c r="AE32" s="1164"/>
      <c r="AF32" s="1164"/>
      <c r="AG32" s="1164"/>
      <c r="AH32" s="1164"/>
      <c r="AI32" s="1164"/>
      <c r="AJ32" s="1164"/>
      <c r="AK32" s="1164"/>
      <c r="AL32" s="1164"/>
      <c r="AM32" s="1164"/>
    </row>
    <row r="33" ht="25.5" customHeight="1">
      <c r="A33" s="361"/>
      <c r="B33" s="418" t="s">
        <v>157</v>
      </c>
      <c r="C33" s="1226" t="s">
        <v>2077</v>
      </c>
      <c r="D33" s="93">
        <v>3.0</v>
      </c>
      <c r="E33" s="93">
        <v>18.0</v>
      </c>
      <c r="F33" s="1180" t="s">
        <v>425</v>
      </c>
      <c r="G33" s="1180" t="s">
        <v>35</v>
      </c>
      <c r="H33" s="1200"/>
      <c r="I33" s="1202" t="s">
        <v>244</v>
      </c>
      <c r="J33" s="1200"/>
      <c r="K33" s="1200"/>
      <c r="L33" s="1184" t="s">
        <v>159</v>
      </c>
      <c r="M33" s="1200"/>
      <c r="N33" s="1202" t="s">
        <v>29</v>
      </c>
      <c r="O33" s="1200"/>
      <c r="P33" s="1200"/>
      <c r="Q33" s="1202" t="s">
        <v>183</v>
      </c>
      <c r="R33" s="1200"/>
      <c r="S33" s="1200"/>
      <c r="T33" s="1164"/>
      <c r="U33" s="1164"/>
      <c r="V33" s="1164"/>
      <c r="W33" s="1164"/>
      <c r="X33" s="1164"/>
      <c r="Y33" s="1164"/>
      <c r="Z33" s="1164"/>
      <c r="AA33" s="1164"/>
      <c r="AB33" s="1164"/>
      <c r="AC33" s="1164"/>
      <c r="AD33" s="1164"/>
      <c r="AE33" s="1164"/>
      <c r="AF33" s="1164"/>
      <c r="AG33" s="1164"/>
      <c r="AH33" s="1164"/>
      <c r="AI33" s="1164"/>
      <c r="AJ33" s="1164"/>
      <c r="AK33" s="1164"/>
      <c r="AL33" s="1164"/>
      <c r="AM33" s="1164"/>
    </row>
    <row r="34" ht="25.5" customHeight="1">
      <c r="A34" s="361"/>
      <c r="B34" s="418" t="s">
        <v>157</v>
      </c>
      <c r="C34" s="1226" t="s">
        <v>2078</v>
      </c>
      <c r="D34" s="93">
        <v>3.0</v>
      </c>
      <c r="E34" s="93">
        <v>18.0</v>
      </c>
      <c r="F34" s="1180" t="s">
        <v>425</v>
      </c>
      <c r="G34" s="1180" t="s">
        <v>35</v>
      </c>
      <c r="H34" s="1200"/>
      <c r="I34" s="1200"/>
      <c r="J34" s="1240" t="s">
        <v>1300</v>
      </c>
      <c r="K34" s="46"/>
      <c r="L34" s="1200"/>
      <c r="M34" s="1202" t="s">
        <v>160</v>
      </c>
      <c r="N34" s="1200"/>
      <c r="O34" s="1200"/>
      <c r="P34" s="1200"/>
      <c r="Q34" s="1202" t="s">
        <v>78</v>
      </c>
      <c r="R34" s="1200"/>
      <c r="S34" s="1200"/>
      <c r="T34" s="1164"/>
      <c r="U34" s="1164"/>
      <c r="V34" s="1164"/>
      <c r="W34" s="1164"/>
      <c r="X34" s="1164"/>
      <c r="Y34" s="1164"/>
      <c r="Z34" s="1164"/>
      <c r="AA34" s="1164"/>
      <c r="AB34" s="1164"/>
      <c r="AC34" s="1164"/>
      <c r="AD34" s="1164"/>
      <c r="AE34" s="1164"/>
      <c r="AF34" s="1164"/>
      <c r="AG34" s="1164"/>
      <c r="AH34" s="1164"/>
      <c r="AI34" s="1164"/>
      <c r="AJ34" s="1164"/>
      <c r="AK34" s="1164"/>
      <c r="AL34" s="1164"/>
      <c r="AM34" s="1164"/>
    </row>
    <row r="35" ht="25.5" customHeight="1">
      <c r="A35" s="361"/>
      <c r="B35" s="418" t="s">
        <v>157</v>
      </c>
      <c r="C35" s="1226" t="s">
        <v>2079</v>
      </c>
      <c r="D35" s="93">
        <v>3.0</v>
      </c>
      <c r="E35" s="93">
        <v>18.0</v>
      </c>
      <c r="F35" s="1180" t="s">
        <v>425</v>
      </c>
      <c r="G35" s="1180" t="s">
        <v>35</v>
      </c>
      <c r="H35" s="1200"/>
      <c r="I35" s="1202" t="s">
        <v>427</v>
      </c>
      <c r="J35" s="1202" t="s">
        <v>262</v>
      </c>
      <c r="K35" s="1200"/>
      <c r="L35" s="1200"/>
      <c r="M35" s="1202" t="s">
        <v>198</v>
      </c>
      <c r="N35" s="1200"/>
      <c r="O35" s="1200"/>
      <c r="P35" s="1200"/>
      <c r="Q35" s="1202" t="s">
        <v>107</v>
      </c>
      <c r="R35" s="1200"/>
      <c r="S35" s="1202" t="s">
        <v>479</v>
      </c>
      <c r="T35" s="1164"/>
      <c r="U35" s="1164"/>
      <c r="V35" s="1164"/>
      <c r="W35" s="1164"/>
      <c r="X35" s="1164"/>
      <c r="Y35" s="1164"/>
      <c r="Z35" s="1164"/>
      <c r="AA35" s="1164"/>
      <c r="AB35" s="1164"/>
      <c r="AC35" s="1164"/>
      <c r="AD35" s="1164"/>
      <c r="AE35" s="1164"/>
      <c r="AF35" s="1164"/>
      <c r="AG35" s="1164"/>
      <c r="AH35" s="1164"/>
      <c r="AI35" s="1164"/>
      <c r="AJ35" s="1164"/>
      <c r="AK35" s="1164"/>
      <c r="AL35" s="1164"/>
      <c r="AM35" s="1164"/>
    </row>
    <row r="36" ht="25.5" customHeight="1">
      <c r="A36" s="361"/>
      <c r="B36" s="418" t="s">
        <v>157</v>
      </c>
      <c r="C36" s="1226" t="s">
        <v>2080</v>
      </c>
      <c r="D36" s="93">
        <v>5.0</v>
      </c>
      <c r="E36" s="93">
        <v>40.0</v>
      </c>
      <c r="F36" s="585">
        <v>89.0</v>
      </c>
      <c r="G36" s="1239">
        <v>98.0</v>
      </c>
      <c r="H36" s="1200"/>
      <c r="I36" s="1200"/>
      <c r="J36" s="1200"/>
      <c r="K36" s="1200"/>
      <c r="L36" s="1202" t="s">
        <v>323</v>
      </c>
      <c r="M36" s="1200"/>
      <c r="N36" s="1200"/>
      <c r="O36" s="1202" t="s">
        <v>324</v>
      </c>
      <c r="P36" s="1200"/>
      <c r="Q36" s="1200"/>
      <c r="R36" s="1202" t="s">
        <v>189</v>
      </c>
      <c r="S36" s="1200"/>
      <c r="T36" s="1164"/>
      <c r="U36" s="1164"/>
      <c r="V36" s="1164"/>
      <c r="W36" s="1164"/>
      <c r="X36" s="1164"/>
      <c r="Y36" s="1164"/>
      <c r="Z36" s="1164"/>
      <c r="AA36" s="1164"/>
      <c r="AB36" s="1164"/>
      <c r="AC36" s="1164"/>
      <c r="AD36" s="1164"/>
      <c r="AE36" s="1164"/>
      <c r="AF36" s="1164"/>
      <c r="AG36" s="1164"/>
      <c r="AH36" s="1164"/>
      <c r="AI36" s="1164"/>
      <c r="AJ36" s="1164"/>
      <c r="AK36" s="1164"/>
      <c r="AL36" s="1164"/>
      <c r="AM36" s="1164"/>
    </row>
    <row r="37" ht="25.5" customHeight="1">
      <c r="A37" s="361"/>
      <c r="B37" s="418" t="s">
        <v>157</v>
      </c>
      <c r="C37" s="1230" t="s">
        <v>2081</v>
      </c>
      <c r="D37" s="93">
        <v>3.0</v>
      </c>
      <c r="E37" s="93">
        <v>18.0</v>
      </c>
      <c r="F37" s="1180" t="s">
        <v>425</v>
      </c>
      <c r="G37" s="1180" t="s">
        <v>35</v>
      </c>
      <c r="H37" s="1185"/>
      <c r="I37" s="1185"/>
      <c r="J37" s="1240" t="s">
        <v>1300</v>
      </c>
      <c r="K37" s="46"/>
      <c r="L37" s="1185"/>
      <c r="M37" s="1241"/>
      <c r="N37" s="1195" t="s">
        <v>159</v>
      </c>
      <c r="O37" s="1185"/>
      <c r="P37" s="1185"/>
      <c r="Q37" s="1185"/>
      <c r="R37" s="1242" t="s">
        <v>262</v>
      </c>
      <c r="S37" s="1241"/>
      <c r="T37" s="1164"/>
      <c r="U37" s="1164"/>
      <c r="V37" s="1164"/>
      <c r="W37" s="1164"/>
      <c r="X37" s="1164"/>
      <c r="Y37" s="1164"/>
      <c r="Z37" s="1164"/>
      <c r="AA37" s="1164"/>
      <c r="AB37" s="1164"/>
      <c r="AC37" s="1164"/>
      <c r="AD37" s="1164"/>
      <c r="AE37" s="1164"/>
      <c r="AF37" s="1164"/>
      <c r="AG37" s="1164"/>
      <c r="AH37" s="1164"/>
      <c r="AI37" s="1164"/>
      <c r="AJ37" s="1164"/>
      <c r="AK37" s="1164"/>
      <c r="AL37" s="1164"/>
      <c r="AM37" s="1164"/>
    </row>
    <row r="38" ht="25.5" customHeight="1">
      <c r="A38" s="361"/>
      <c r="B38" s="418" t="s">
        <v>157</v>
      </c>
      <c r="C38" s="1226" t="s">
        <v>2082</v>
      </c>
      <c r="D38" s="93">
        <v>3.0</v>
      </c>
      <c r="E38" s="93">
        <v>18.0</v>
      </c>
      <c r="F38" s="1180" t="s">
        <v>425</v>
      </c>
      <c r="G38" s="1180" t="s">
        <v>35</v>
      </c>
      <c r="H38" s="1184" t="s">
        <v>167</v>
      </c>
      <c r="I38" s="1185"/>
      <c r="J38" s="1203"/>
      <c r="K38" s="1185"/>
      <c r="L38" s="1185"/>
      <c r="M38" s="1240" t="s">
        <v>1293</v>
      </c>
      <c r="N38" s="46"/>
      <c r="O38" s="1185"/>
      <c r="P38" s="1185"/>
      <c r="Q38" s="1185"/>
      <c r="R38" s="1185"/>
      <c r="S38" s="1184" t="s">
        <v>427</v>
      </c>
      <c r="T38" s="1164"/>
      <c r="U38" s="1164"/>
      <c r="V38" s="1164"/>
      <c r="W38" s="1164"/>
      <c r="X38" s="1164"/>
      <c r="Y38" s="1164"/>
      <c r="Z38" s="1164"/>
      <c r="AA38" s="1164"/>
      <c r="AB38" s="1164"/>
      <c r="AC38" s="1164"/>
      <c r="AD38" s="1164"/>
      <c r="AE38" s="1164"/>
      <c r="AF38" s="1164"/>
      <c r="AG38" s="1164"/>
      <c r="AH38" s="1164"/>
      <c r="AI38" s="1164"/>
      <c r="AJ38" s="1164"/>
      <c r="AK38" s="1164"/>
      <c r="AL38" s="1164"/>
      <c r="AM38" s="1164"/>
    </row>
    <row r="39" ht="25.5" customHeight="1">
      <c r="A39" s="889"/>
      <c r="B39" s="418" t="s">
        <v>157</v>
      </c>
      <c r="C39" s="1226" t="s">
        <v>2083</v>
      </c>
      <c r="D39" s="93">
        <v>3.0</v>
      </c>
      <c r="E39" s="93">
        <v>18.0</v>
      </c>
      <c r="F39" s="1180" t="s">
        <v>425</v>
      </c>
      <c r="G39" s="1180" t="s">
        <v>35</v>
      </c>
      <c r="H39" s="1185"/>
      <c r="I39" s="1185"/>
      <c r="J39" s="1184" t="s">
        <v>171</v>
      </c>
      <c r="K39" s="1185"/>
      <c r="L39" s="1184" t="s">
        <v>378</v>
      </c>
      <c r="M39" s="1185"/>
      <c r="N39" s="1185"/>
      <c r="O39" s="1185"/>
      <c r="P39" s="1229" t="s">
        <v>183</v>
      </c>
      <c r="Q39" s="1185"/>
      <c r="R39" s="1184" t="s">
        <v>479</v>
      </c>
      <c r="S39" s="1185"/>
      <c r="T39" s="1164"/>
      <c r="U39" s="1164"/>
      <c r="V39" s="1164"/>
      <c r="W39" s="1164"/>
      <c r="X39" s="1164"/>
      <c r="Y39" s="1164"/>
      <c r="Z39" s="1164"/>
      <c r="AA39" s="1164"/>
      <c r="AB39" s="1164"/>
      <c r="AC39" s="1164"/>
      <c r="AD39" s="1164"/>
      <c r="AE39" s="1164"/>
      <c r="AF39" s="1164"/>
      <c r="AG39" s="1164"/>
      <c r="AH39" s="1164"/>
      <c r="AI39" s="1164"/>
      <c r="AJ39" s="1164"/>
      <c r="AK39" s="1164"/>
      <c r="AL39" s="1164"/>
      <c r="AM39" s="1164"/>
    </row>
    <row r="40" ht="25.5" customHeight="1">
      <c r="A40" s="361"/>
      <c r="B40" s="418" t="s">
        <v>157</v>
      </c>
      <c r="C40" s="1243" t="s">
        <v>2084</v>
      </c>
      <c r="D40" s="93">
        <v>3.0</v>
      </c>
      <c r="E40" s="93">
        <v>18.0</v>
      </c>
      <c r="F40" s="1180" t="s">
        <v>425</v>
      </c>
      <c r="G40" s="1180" t="s">
        <v>35</v>
      </c>
      <c r="H40" s="1185"/>
      <c r="I40" s="1185"/>
      <c r="J40" s="1185"/>
      <c r="K40" s="1184" t="s">
        <v>29</v>
      </c>
      <c r="L40" s="1185"/>
      <c r="M40" s="1185"/>
      <c r="N40" s="1202" t="s">
        <v>29</v>
      </c>
      <c r="O40" s="1185"/>
      <c r="P40" s="1195" t="s">
        <v>130</v>
      </c>
      <c r="Q40" s="1185"/>
      <c r="R40" s="1185"/>
      <c r="S40" s="1185"/>
      <c r="T40" s="1164"/>
      <c r="U40" s="1164"/>
      <c r="V40" s="1164"/>
      <c r="W40" s="1164"/>
      <c r="X40" s="1164"/>
      <c r="Y40" s="1164"/>
      <c r="Z40" s="1164"/>
      <c r="AA40" s="1164"/>
      <c r="AB40" s="1164"/>
      <c r="AC40" s="1164"/>
      <c r="AD40" s="1164"/>
      <c r="AE40" s="1164"/>
      <c r="AF40" s="1164"/>
      <c r="AG40" s="1164"/>
      <c r="AH40" s="1164"/>
      <c r="AI40" s="1164"/>
      <c r="AJ40" s="1164"/>
      <c r="AK40" s="1164"/>
      <c r="AL40" s="1164"/>
      <c r="AM40" s="1164"/>
    </row>
    <row r="41" ht="25.5" customHeight="1">
      <c r="A41" s="1168" t="s">
        <v>2085</v>
      </c>
      <c r="B41" s="1169"/>
      <c r="C41" s="1170"/>
      <c r="D41" s="1171"/>
      <c r="E41" s="1171"/>
      <c r="F41" s="1172"/>
      <c r="G41" s="1170"/>
      <c r="H41" s="1173"/>
      <c r="I41" s="1173"/>
      <c r="J41" s="1173"/>
      <c r="K41" s="1173"/>
      <c r="L41" s="1173"/>
      <c r="M41" s="1173"/>
      <c r="N41" s="1173"/>
      <c r="O41" s="1174"/>
      <c r="P41" s="1175"/>
      <c r="Q41" s="1175"/>
      <c r="R41" s="1175"/>
      <c r="S41" s="1176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8"/>
      <c r="AG41" s="8"/>
      <c r="AH41" s="8"/>
      <c r="AI41" s="8"/>
      <c r="AJ41" s="8"/>
      <c r="AK41" s="8"/>
      <c r="AL41" s="8"/>
      <c r="AM41" s="8"/>
    </row>
    <row r="42" ht="25.5" customHeight="1">
      <c r="A42" s="1244"/>
      <c r="B42" s="584" t="s">
        <v>157</v>
      </c>
      <c r="C42" s="594" t="s">
        <v>2086</v>
      </c>
      <c r="D42" s="1245" t="s">
        <v>26</v>
      </c>
      <c r="E42" s="154" t="s">
        <v>27</v>
      </c>
      <c r="F42" s="1180" t="s">
        <v>425</v>
      </c>
      <c r="G42" s="1180" t="s">
        <v>35</v>
      </c>
      <c r="H42" s="1229" t="s">
        <v>168</v>
      </c>
      <c r="I42" s="1228"/>
      <c r="J42" s="1228"/>
      <c r="K42" s="1184" t="s">
        <v>159</v>
      </c>
      <c r="L42" s="1228"/>
      <c r="M42" s="1228"/>
      <c r="N42" s="1229" t="s">
        <v>160</v>
      </c>
      <c r="O42" s="1228"/>
      <c r="P42" s="1228"/>
      <c r="Q42" s="1228"/>
      <c r="R42" s="1184" t="s">
        <v>378</v>
      </c>
      <c r="S42" s="1228"/>
      <c r="T42" s="1164"/>
      <c r="U42" s="1164"/>
      <c r="V42" s="1164"/>
      <c r="W42" s="1164"/>
      <c r="X42" s="1164"/>
      <c r="Y42" s="1164"/>
      <c r="Z42" s="1164"/>
      <c r="AA42" s="1164"/>
      <c r="AB42" s="1164"/>
      <c r="AC42" s="1164"/>
      <c r="AD42" s="1164"/>
      <c r="AE42" s="1164"/>
      <c r="AF42" s="1164"/>
      <c r="AG42" s="1164"/>
      <c r="AH42" s="1164"/>
      <c r="AI42" s="1164"/>
      <c r="AJ42" s="1164"/>
      <c r="AK42" s="1164"/>
      <c r="AL42" s="1164"/>
      <c r="AM42" s="1164"/>
    </row>
    <row r="43" ht="25.5" customHeight="1">
      <c r="A43" s="361"/>
      <c r="B43" s="418" t="s">
        <v>157</v>
      </c>
      <c r="C43" s="1226" t="s">
        <v>2087</v>
      </c>
      <c r="D43" s="1245" t="s">
        <v>26</v>
      </c>
      <c r="E43" s="154" t="s">
        <v>27</v>
      </c>
      <c r="F43" s="1180" t="s">
        <v>425</v>
      </c>
      <c r="G43" s="1180" t="s">
        <v>35</v>
      </c>
      <c r="H43" s="1185"/>
      <c r="I43" s="1202" t="s">
        <v>178</v>
      </c>
      <c r="J43" s="1185"/>
      <c r="K43" s="1184" t="s">
        <v>129</v>
      </c>
      <c r="L43" s="1185"/>
      <c r="M43" s="1228"/>
      <c r="N43" s="1184" t="s">
        <v>129</v>
      </c>
      <c r="O43" s="1185"/>
      <c r="P43" s="1185"/>
      <c r="Q43" s="1184" t="s">
        <v>130</v>
      </c>
      <c r="R43" s="1185"/>
      <c r="S43" s="1228"/>
      <c r="T43" s="1164"/>
      <c r="U43" s="1164"/>
      <c r="V43" s="1164"/>
      <c r="W43" s="1164"/>
      <c r="X43" s="1164"/>
      <c r="Y43" s="1164"/>
      <c r="Z43" s="1164"/>
      <c r="AA43" s="1164"/>
      <c r="AB43" s="1164"/>
      <c r="AC43" s="1164"/>
      <c r="AD43" s="1164"/>
      <c r="AE43" s="1164"/>
      <c r="AF43" s="1164"/>
      <c r="AG43" s="1164"/>
      <c r="AH43" s="1164"/>
      <c r="AI43" s="1164"/>
      <c r="AJ43" s="1164"/>
      <c r="AK43" s="1164"/>
      <c r="AL43" s="1164"/>
      <c r="AM43" s="1164"/>
    </row>
    <row r="44" ht="25.5" customHeight="1">
      <c r="A44" s="361"/>
      <c r="B44" s="418" t="s">
        <v>157</v>
      </c>
      <c r="C44" s="592" t="s">
        <v>2088</v>
      </c>
      <c r="D44" s="57" t="s">
        <v>26</v>
      </c>
      <c r="E44" s="57" t="s">
        <v>27</v>
      </c>
      <c r="F44" s="1180" t="s">
        <v>425</v>
      </c>
      <c r="G44" s="1180" t="s">
        <v>35</v>
      </c>
      <c r="H44" s="1185"/>
      <c r="I44" s="1184" t="s">
        <v>378</v>
      </c>
      <c r="J44" s="1185"/>
      <c r="K44" s="1185"/>
      <c r="L44" s="1202" t="s">
        <v>253</v>
      </c>
      <c r="M44" s="1241"/>
      <c r="N44" s="1185"/>
      <c r="O44" s="1185"/>
      <c r="P44" s="1184" t="s">
        <v>479</v>
      </c>
      <c r="Q44" s="1185"/>
      <c r="R44" s="1185"/>
      <c r="S44" s="1195" t="s">
        <v>171</v>
      </c>
      <c r="T44" s="1164"/>
      <c r="U44" s="1164"/>
      <c r="V44" s="1164"/>
      <c r="W44" s="1164"/>
      <c r="X44" s="1164"/>
      <c r="Y44" s="1164"/>
      <c r="Z44" s="1164"/>
      <c r="AA44" s="1164"/>
      <c r="AB44" s="1164"/>
      <c r="AC44" s="1164"/>
      <c r="AD44" s="1164"/>
      <c r="AE44" s="1164"/>
      <c r="AF44" s="1164"/>
      <c r="AG44" s="1164"/>
      <c r="AH44" s="1164"/>
      <c r="AI44" s="1164"/>
      <c r="AJ44" s="1164"/>
      <c r="AK44" s="1164"/>
      <c r="AL44" s="1164"/>
      <c r="AM44" s="1164"/>
    </row>
    <row r="45" ht="25.5" customHeight="1">
      <c r="A45" s="361"/>
      <c r="B45" s="418" t="s">
        <v>157</v>
      </c>
      <c r="C45" s="592" t="s">
        <v>2089</v>
      </c>
      <c r="D45" s="57" t="s">
        <v>26</v>
      </c>
      <c r="E45" s="57" t="s">
        <v>43</v>
      </c>
      <c r="F45" s="1180" t="s">
        <v>2090</v>
      </c>
      <c r="G45" s="1231" t="s">
        <v>311</v>
      </c>
      <c r="H45" s="1200"/>
      <c r="I45" s="1200"/>
      <c r="J45" s="1202" t="s">
        <v>244</v>
      </c>
      <c r="K45" s="1246"/>
      <c r="L45" s="1202" t="s">
        <v>262</v>
      </c>
      <c r="M45" s="1200"/>
      <c r="N45" s="1200"/>
      <c r="O45" s="1184" t="s">
        <v>167</v>
      </c>
      <c r="P45" s="1200"/>
      <c r="Q45" s="1200"/>
      <c r="R45" s="1184" t="s">
        <v>479</v>
      </c>
      <c r="S45" s="1200"/>
      <c r="T45" s="1164"/>
      <c r="U45" s="1164"/>
      <c r="V45" s="1164"/>
      <c r="W45" s="1164"/>
      <c r="X45" s="1164"/>
      <c r="Y45" s="1164"/>
      <c r="Z45" s="1164"/>
      <c r="AA45" s="1164"/>
      <c r="AB45" s="1164"/>
      <c r="AC45" s="1164"/>
      <c r="AD45" s="1164"/>
      <c r="AE45" s="1164"/>
      <c r="AF45" s="1164"/>
      <c r="AG45" s="1164"/>
      <c r="AH45" s="1164"/>
      <c r="AI45" s="1164"/>
      <c r="AJ45" s="1164"/>
      <c r="AK45" s="1164"/>
      <c r="AL45" s="1164"/>
      <c r="AM45" s="1164"/>
    </row>
    <row r="46" ht="25.5" customHeight="1">
      <c r="A46" s="361"/>
      <c r="B46" s="418" t="s">
        <v>157</v>
      </c>
      <c r="C46" s="600" t="s">
        <v>2091</v>
      </c>
      <c r="D46" s="57" t="s">
        <v>26</v>
      </c>
      <c r="E46" s="57" t="s">
        <v>27</v>
      </c>
      <c r="F46" s="1180" t="s">
        <v>425</v>
      </c>
      <c r="G46" s="1180" t="s">
        <v>35</v>
      </c>
      <c r="H46" s="1200"/>
      <c r="I46" s="1202" t="s">
        <v>479</v>
      </c>
      <c r="J46" s="1200"/>
      <c r="K46" s="1202" t="s">
        <v>426</v>
      </c>
      <c r="L46" s="1200"/>
      <c r="M46" s="1200"/>
      <c r="N46" s="1200"/>
      <c r="O46" s="1200"/>
      <c r="P46" s="1202" t="s">
        <v>427</v>
      </c>
      <c r="Q46" s="1200"/>
      <c r="R46" s="1202" t="s">
        <v>244</v>
      </c>
      <c r="S46" s="1200"/>
      <c r="T46" s="1164"/>
      <c r="U46" s="1164"/>
      <c r="V46" s="1164"/>
      <c r="W46" s="1164"/>
      <c r="X46" s="1164"/>
      <c r="Y46" s="1164"/>
      <c r="Z46" s="1164"/>
      <c r="AA46" s="1164"/>
      <c r="AB46" s="1164"/>
      <c r="AC46" s="1164"/>
      <c r="AD46" s="1164"/>
      <c r="AE46" s="1164"/>
      <c r="AF46" s="1164"/>
      <c r="AG46" s="1164"/>
      <c r="AH46" s="1164"/>
      <c r="AI46" s="1164"/>
      <c r="AJ46" s="1164"/>
      <c r="AK46" s="1164"/>
      <c r="AL46" s="1164"/>
      <c r="AM46" s="1164"/>
    </row>
    <row r="47" ht="25.5" customHeight="1">
      <c r="A47" s="361"/>
      <c r="B47" s="418" t="s">
        <v>157</v>
      </c>
      <c r="C47" s="600" t="s">
        <v>2092</v>
      </c>
      <c r="D47" s="57" t="s">
        <v>26</v>
      </c>
      <c r="E47" s="57" t="s">
        <v>27</v>
      </c>
      <c r="F47" s="1180" t="s">
        <v>425</v>
      </c>
      <c r="G47" s="1180" t="s">
        <v>35</v>
      </c>
      <c r="H47" s="1181"/>
      <c r="I47" s="1181"/>
      <c r="J47" s="1182" t="s">
        <v>378</v>
      </c>
      <c r="K47" s="1181"/>
      <c r="L47" s="1182" t="s">
        <v>129</v>
      </c>
      <c r="M47" s="1181"/>
      <c r="N47" s="1182" t="s">
        <v>253</v>
      </c>
      <c r="O47" s="1181"/>
      <c r="P47" s="1181"/>
      <c r="Q47" s="1182" t="s">
        <v>168</v>
      </c>
      <c r="R47" s="1200"/>
      <c r="S47" s="1181"/>
      <c r="T47" s="1164"/>
      <c r="U47" s="1164"/>
      <c r="V47" s="1164"/>
      <c r="W47" s="1164"/>
      <c r="X47" s="1164"/>
      <c r="Y47" s="1164"/>
      <c r="Z47" s="1164"/>
      <c r="AA47" s="1164"/>
      <c r="AB47" s="1164"/>
      <c r="AC47" s="1164"/>
      <c r="AD47" s="1164"/>
      <c r="AE47" s="1164"/>
      <c r="AF47" s="1164"/>
      <c r="AG47" s="1164"/>
      <c r="AH47" s="1164"/>
      <c r="AI47" s="1164"/>
      <c r="AJ47" s="1164"/>
      <c r="AK47" s="1164"/>
      <c r="AL47" s="1164"/>
      <c r="AM47" s="1164"/>
    </row>
    <row r="48" ht="25.5" customHeight="1">
      <c r="A48" s="361"/>
      <c r="B48" s="418" t="s">
        <v>157</v>
      </c>
      <c r="C48" s="601" t="s">
        <v>2093</v>
      </c>
      <c r="D48" s="57" t="s">
        <v>26</v>
      </c>
      <c r="E48" s="57" t="s">
        <v>27</v>
      </c>
      <c r="F48" s="1180" t="s">
        <v>425</v>
      </c>
      <c r="G48" s="1180" t="s">
        <v>35</v>
      </c>
      <c r="H48" s="1200"/>
      <c r="I48" s="1200"/>
      <c r="J48" s="1202" t="s">
        <v>262</v>
      </c>
      <c r="K48" s="1200"/>
      <c r="L48" s="1200"/>
      <c r="M48" s="1202" t="s">
        <v>426</v>
      </c>
      <c r="N48" s="1200"/>
      <c r="O48" s="1200"/>
      <c r="P48" s="1200"/>
      <c r="Q48" s="1200"/>
      <c r="R48" s="1247" t="s">
        <v>2060</v>
      </c>
      <c r="S48" s="104"/>
      <c r="T48" s="1164"/>
      <c r="U48" s="1164"/>
      <c r="V48" s="1164"/>
      <c r="W48" s="1164"/>
      <c r="X48" s="1164"/>
      <c r="Y48" s="1164"/>
      <c r="Z48" s="1164"/>
      <c r="AA48" s="1164"/>
      <c r="AB48" s="1164"/>
      <c r="AC48" s="1164"/>
      <c r="AD48" s="1164"/>
      <c r="AE48" s="1164"/>
      <c r="AF48" s="1164"/>
      <c r="AG48" s="1164"/>
      <c r="AH48" s="1164"/>
      <c r="AI48" s="1164"/>
      <c r="AJ48" s="1164"/>
      <c r="AK48" s="1164"/>
      <c r="AL48" s="1164"/>
      <c r="AM48" s="1164"/>
    </row>
    <row r="49" ht="25.5" customHeight="1">
      <c r="A49" s="361"/>
      <c r="B49" s="418" t="s">
        <v>157</v>
      </c>
      <c r="C49" s="600" t="s">
        <v>2094</v>
      </c>
      <c r="D49" s="57" t="s">
        <v>33</v>
      </c>
      <c r="E49" s="57" t="s">
        <v>34</v>
      </c>
      <c r="F49" s="1180" t="s">
        <v>407</v>
      </c>
      <c r="G49" s="1180" t="s">
        <v>2055</v>
      </c>
      <c r="H49" s="1200"/>
      <c r="I49" s="1200"/>
      <c r="J49" s="1202" t="s">
        <v>37</v>
      </c>
      <c r="K49" s="1200"/>
      <c r="L49" s="1200"/>
      <c r="M49" s="1200"/>
      <c r="N49" s="1200"/>
      <c r="O49" s="1200"/>
      <c r="P49" s="1202" t="s">
        <v>146</v>
      </c>
      <c r="Q49" s="1200"/>
      <c r="R49" s="1215">
        <v>45783.0</v>
      </c>
      <c r="S49" s="1200"/>
      <c r="T49" s="1164"/>
      <c r="U49" s="1164"/>
      <c r="V49" s="1164"/>
      <c r="W49" s="1164"/>
      <c r="X49" s="1164"/>
      <c r="Y49" s="1164"/>
      <c r="Z49" s="1164"/>
      <c r="AA49" s="1164"/>
      <c r="AB49" s="1164"/>
      <c r="AC49" s="1164"/>
      <c r="AD49" s="1164"/>
      <c r="AE49" s="1164"/>
      <c r="AF49" s="1164"/>
      <c r="AG49" s="1164"/>
      <c r="AH49" s="1164"/>
      <c r="AI49" s="1164"/>
      <c r="AJ49" s="1164"/>
      <c r="AK49" s="1164"/>
      <c r="AL49" s="1164"/>
      <c r="AM49" s="1164"/>
    </row>
    <row r="50" ht="25.5" customHeight="1">
      <c r="A50" s="361"/>
      <c r="B50" s="418" t="s">
        <v>157</v>
      </c>
      <c r="C50" s="600" t="s">
        <v>2095</v>
      </c>
      <c r="D50" s="57" t="s">
        <v>26</v>
      </c>
      <c r="E50" s="57" t="s">
        <v>27</v>
      </c>
      <c r="F50" s="1180" t="s">
        <v>425</v>
      </c>
      <c r="G50" s="1180" t="s">
        <v>35</v>
      </c>
      <c r="H50" s="1202" t="s">
        <v>78</v>
      </c>
      <c r="I50" s="1200"/>
      <c r="J50" s="1202" t="s">
        <v>171</v>
      </c>
      <c r="K50" s="1200"/>
      <c r="L50" s="1200"/>
      <c r="M50" s="1202" t="s">
        <v>426</v>
      </c>
      <c r="N50" s="1200"/>
      <c r="O50" s="1200"/>
      <c r="P50" s="1200"/>
      <c r="Q50" s="1202" t="s">
        <v>107</v>
      </c>
      <c r="R50" s="1200"/>
      <c r="S50" s="1200"/>
      <c r="T50" s="1164"/>
      <c r="U50" s="1164"/>
      <c r="V50" s="1164"/>
      <c r="W50" s="1164"/>
      <c r="X50" s="1164"/>
      <c r="Y50" s="1164"/>
      <c r="Z50" s="1164"/>
      <c r="AA50" s="1164"/>
      <c r="AB50" s="1164"/>
      <c r="AC50" s="1164"/>
      <c r="AD50" s="1164"/>
      <c r="AE50" s="1164"/>
      <c r="AF50" s="1164"/>
      <c r="AG50" s="1164"/>
      <c r="AH50" s="1164"/>
      <c r="AI50" s="1164"/>
      <c r="AJ50" s="1164"/>
      <c r="AK50" s="1164"/>
      <c r="AL50" s="1164"/>
      <c r="AM50" s="1164"/>
    </row>
    <row r="51" ht="25.5" customHeight="1">
      <c r="A51" s="361"/>
      <c r="B51" s="418" t="s">
        <v>157</v>
      </c>
      <c r="C51" s="592" t="s">
        <v>2096</v>
      </c>
      <c r="D51" s="57" t="s">
        <v>26</v>
      </c>
      <c r="E51" s="57" t="s">
        <v>27</v>
      </c>
      <c r="F51" s="1180" t="s">
        <v>425</v>
      </c>
      <c r="G51" s="1180" t="s">
        <v>35</v>
      </c>
      <c r="H51" s="1200"/>
      <c r="I51" s="1200"/>
      <c r="J51" s="1200"/>
      <c r="K51" s="1184" t="s">
        <v>106</v>
      </c>
      <c r="L51" s="1200"/>
      <c r="M51" s="1240" t="s">
        <v>1293</v>
      </c>
      <c r="N51" s="46"/>
      <c r="O51" s="1200"/>
      <c r="P51" s="1200"/>
      <c r="Q51" s="1202" t="s">
        <v>107</v>
      </c>
      <c r="R51" s="1200"/>
      <c r="S51" s="1200"/>
      <c r="T51" s="1164"/>
      <c r="U51" s="1164"/>
      <c r="V51" s="1164"/>
      <c r="W51" s="1164"/>
      <c r="X51" s="1164"/>
      <c r="Y51" s="1164"/>
      <c r="Z51" s="1164"/>
      <c r="AA51" s="1164"/>
      <c r="AB51" s="1164"/>
      <c r="AC51" s="1164"/>
      <c r="AD51" s="1164"/>
      <c r="AE51" s="1164"/>
      <c r="AF51" s="1164"/>
      <c r="AG51" s="1164"/>
      <c r="AH51" s="1164"/>
      <c r="AI51" s="1164"/>
      <c r="AJ51" s="1164"/>
      <c r="AK51" s="1164"/>
      <c r="AL51" s="1164"/>
      <c r="AM51" s="1164"/>
    </row>
    <row r="52" ht="25.5" customHeight="1">
      <c r="A52" s="361"/>
      <c r="B52" s="418" t="s">
        <v>157</v>
      </c>
      <c r="C52" s="1179" t="s">
        <v>2097</v>
      </c>
      <c r="D52" s="1245" t="s">
        <v>26</v>
      </c>
      <c r="E52" s="154" t="s">
        <v>27</v>
      </c>
      <c r="F52" s="1180" t="s">
        <v>425</v>
      </c>
      <c r="G52" s="1180" t="s">
        <v>35</v>
      </c>
      <c r="H52" s="1229" t="s">
        <v>107</v>
      </c>
      <c r="I52" s="1228"/>
      <c r="J52" s="1228"/>
      <c r="K52" s="1184" t="s">
        <v>129</v>
      </c>
      <c r="L52" s="1228"/>
      <c r="M52" s="1228"/>
      <c r="N52" s="1228"/>
      <c r="O52" s="1228"/>
      <c r="P52" s="1191" t="s">
        <v>2050</v>
      </c>
      <c r="Q52" s="46"/>
      <c r="R52" s="1228"/>
      <c r="S52" s="1228"/>
      <c r="T52" s="1164"/>
      <c r="U52" s="1164"/>
      <c r="V52" s="1164"/>
      <c r="W52" s="1164"/>
      <c r="X52" s="1164"/>
      <c r="Y52" s="1164"/>
      <c r="Z52" s="1164"/>
      <c r="AA52" s="1164"/>
      <c r="AB52" s="1164"/>
      <c r="AC52" s="1164"/>
      <c r="AD52" s="1164"/>
      <c r="AE52" s="1164"/>
      <c r="AF52" s="1164"/>
      <c r="AG52" s="1164"/>
      <c r="AH52" s="1164"/>
      <c r="AI52" s="1164"/>
      <c r="AJ52" s="1164"/>
      <c r="AK52" s="1164"/>
      <c r="AL52" s="1164"/>
      <c r="AM52" s="1164"/>
    </row>
    <row r="53" ht="25.5" customHeight="1">
      <c r="A53" s="1168" t="s">
        <v>2098</v>
      </c>
      <c r="B53" s="1169"/>
      <c r="C53" s="1170"/>
      <c r="D53" s="1171"/>
      <c r="E53" s="1171"/>
      <c r="F53" s="1172"/>
      <c r="G53" s="1170"/>
      <c r="H53" s="1173"/>
      <c r="I53" s="1173"/>
      <c r="J53" s="1173"/>
      <c r="K53" s="1173"/>
      <c r="L53" s="1173"/>
      <c r="M53" s="1173"/>
      <c r="N53" s="1173"/>
      <c r="O53" s="1174"/>
      <c r="P53" s="1175"/>
      <c r="Q53" s="1175"/>
      <c r="R53" s="1175"/>
      <c r="S53" s="1176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8"/>
      <c r="AG53" s="8"/>
      <c r="AH53" s="8"/>
      <c r="AI53" s="8"/>
      <c r="AJ53" s="8"/>
      <c r="AK53" s="8"/>
      <c r="AL53" s="8"/>
      <c r="AM53" s="8"/>
    </row>
    <row r="54" ht="25.5" customHeight="1">
      <c r="A54" s="1248"/>
      <c r="B54" s="584" t="s">
        <v>157</v>
      </c>
      <c r="C54" s="245" t="s">
        <v>2099</v>
      </c>
      <c r="D54" s="57" t="s">
        <v>33</v>
      </c>
      <c r="E54" s="57" t="s">
        <v>34</v>
      </c>
      <c r="F54" s="1180" t="s">
        <v>407</v>
      </c>
      <c r="G54" s="1180" t="s">
        <v>2055</v>
      </c>
      <c r="H54" s="1200"/>
      <c r="I54" s="1200"/>
      <c r="J54" s="1202" t="s">
        <v>220</v>
      </c>
      <c r="K54" s="1200"/>
      <c r="L54" s="1200"/>
      <c r="M54" s="1200"/>
      <c r="N54" s="1202" t="s">
        <v>80</v>
      </c>
      <c r="O54" s="1200"/>
      <c r="P54" s="1200"/>
      <c r="Q54" s="1200"/>
      <c r="R54" s="1202" t="s">
        <v>37</v>
      </c>
      <c r="S54" s="1200"/>
      <c r="T54" s="1164"/>
      <c r="U54" s="1164"/>
      <c r="V54" s="1164"/>
      <c r="W54" s="1164"/>
      <c r="X54" s="1164"/>
      <c r="Y54" s="1164"/>
      <c r="Z54" s="1164"/>
      <c r="AA54" s="1164"/>
      <c r="AB54" s="1164"/>
      <c r="AC54" s="1164"/>
      <c r="AD54" s="1164"/>
      <c r="AE54" s="1164"/>
      <c r="AF54" s="1164"/>
      <c r="AG54" s="1164"/>
      <c r="AH54" s="1164"/>
      <c r="AI54" s="1164"/>
      <c r="AJ54" s="1164"/>
      <c r="AK54" s="1164"/>
      <c r="AL54" s="1164"/>
      <c r="AM54" s="1164"/>
    </row>
    <row r="55" ht="25.5" customHeight="1">
      <c r="A55" s="1249"/>
      <c r="B55" s="418" t="s">
        <v>157</v>
      </c>
      <c r="C55" s="245" t="s">
        <v>2100</v>
      </c>
      <c r="D55" s="57" t="s">
        <v>26</v>
      </c>
      <c r="E55" s="57" t="s">
        <v>43</v>
      </c>
      <c r="F55" s="1180" t="s">
        <v>2090</v>
      </c>
      <c r="G55" s="1231" t="s">
        <v>311</v>
      </c>
      <c r="H55" s="1200"/>
      <c r="I55" s="1200"/>
      <c r="J55" s="1202" t="s">
        <v>244</v>
      </c>
      <c r="K55" s="1200"/>
      <c r="L55" s="1200"/>
      <c r="M55" s="1200"/>
      <c r="N55" s="1184" t="s">
        <v>159</v>
      </c>
      <c r="O55" s="1200"/>
      <c r="P55" s="1202" t="s">
        <v>168</v>
      </c>
      <c r="Q55" s="1200"/>
      <c r="R55" s="1200"/>
      <c r="S55" s="1200"/>
      <c r="T55" s="1164"/>
      <c r="U55" s="1164"/>
      <c r="V55" s="1164"/>
      <c r="W55" s="1164"/>
      <c r="X55" s="1164"/>
      <c r="Y55" s="1164"/>
      <c r="Z55" s="1164"/>
      <c r="AA55" s="1164"/>
      <c r="AB55" s="1164"/>
      <c r="AC55" s="1164"/>
      <c r="AD55" s="1164"/>
      <c r="AE55" s="1164"/>
      <c r="AF55" s="1164"/>
      <c r="AG55" s="1164"/>
      <c r="AH55" s="1164"/>
      <c r="AI55" s="1164"/>
      <c r="AJ55" s="1164"/>
      <c r="AK55" s="1164"/>
      <c r="AL55" s="1164"/>
      <c r="AM55" s="1164"/>
    </row>
    <row r="56" ht="25.5" customHeight="1">
      <c r="A56" s="1249"/>
      <c r="B56" s="418" t="s">
        <v>157</v>
      </c>
      <c r="C56" s="245" t="s">
        <v>2101</v>
      </c>
      <c r="D56" s="57" t="s">
        <v>26</v>
      </c>
      <c r="E56" s="57" t="s">
        <v>27</v>
      </c>
      <c r="F56" s="1180" t="s">
        <v>425</v>
      </c>
      <c r="G56" s="1180" t="s">
        <v>35</v>
      </c>
      <c r="H56" s="1200"/>
      <c r="I56" s="1202" t="s">
        <v>378</v>
      </c>
      <c r="J56" s="1200"/>
      <c r="K56" s="1200"/>
      <c r="L56" s="1202" t="s">
        <v>253</v>
      </c>
      <c r="M56" s="1200"/>
      <c r="N56" s="1202" t="s">
        <v>106</v>
      </c>
      <c r="O56" s="1200"/>
      <c r="P56" s="1200"/>
      <c r="Q56" s="1200"/>
      <c r="R56" s="1247" t="s">
        <v>2060</v>
      </c>
      <c r="S56" s="104"/>
      <c r="T56" s="1164"/>
      <c r="U56" s="1164"/>
      <c r="V56" s="1164"/>
      <c r="W56" s="1164"/>
      <c r="X56" s="1164"/>
      <c r="Y56" s="1164"/>
      <c r="Z56" s="1164"/>
      <c r="AA56" s="1164"/>
      <c r="AB56" s="1164"/>
      <c r="AC56" s="1164"/>
      <c r="AD56" s="1164"/>
      <c r="AE56" s="1164"/>
      <c r="AF56" s="1164"/>
      <c r="AG56" s="1164"/>
      <c r="AH56" s="1164"/>
      <c r="AI56" s="1164"/>
      <c r="AJ56" s="1164"/>
      <c r="AK56" s="1164"/>
      <c r="AL56" s="1164"/>
      <c r="AM56" s="1164"/>
    </row>
    <row r="57" ht="25.5" customHeight="1">
      <c r="A57" s="1249"/>
      <c r="B57" s="418" t="s">
        <v>157</v>
      </c>
      <c r="C57" s="245" t="s">
        <v>2102</v>
      </c>
      <c r="D57" s="57" t="s">
        <v>26</v>
      </c>
      <c r="E57" s="57" t="s">
        <v>27</v>
      </c>
      <c r="F57" s="1180" t="s">
        <v>425</v>
      </c>
      <c r="G57" s="1180" t="s">
        <v>35</v>
      </c>
      <c r="H57" s="1200"/>
      <c r="I57" s="1200"/>
      <c r="J57" s="1200"/>
      <c r="K57" s="1200"/>
      <c r="L57" s="1202" t="s">
        <v>253</v>
      </c>
      <c r="M57" s="1200"/>
      <c r="N57" s="1202" t="s">
        <v>126</v>
      </c>
      <c r="O57" s="1200"/>
      <c r="P57" s="1200"/>
      <c r="Q57" s="1202" t="s">
        <v>183</v>
      </c>
      <c r="R57" s="1200"/>
      <c r="S57" s="1202" t="s">
        <v>479</v>
      </c>
      <c r="T57" s="1164"/>
      <c r="U57" s="1164"/>
      <c r="V57" s="1164"/>
      <c r="W57" s="1164"/>
      <c r="X57" s="1164"/>
      <c r="Y57" s="1164"/>
      <c r="Z57" s="1164"/>
      <c r="AA57" s="1164"/>
      <c r="AB57" s="1164"/>
      <c r="AC57" s="1164"/>
      <c r="AD57" s="1164"/>
      <c r="AE57" s="1164"/>
      <c r="AF57" s="1164"/>
      <c r="AG57" s="1164"/>
      <c r="AH57" s="1164"/>
      <c r="AI57" s="1164"/>
      <c r="AJ57" s="1164"/>
      <c r="AK57" s="1164"/>
      <c r="AL57" s="1164"/>
      <c r="AM57" s="1164"/>
    </row>
    <row r="58" ht="25.5" customHeight="1">
      <c r="A58" s="1249"/>
      <c r="B58" s="418" t="s">
        <v>157</v>
      </c>
      <c r="C58" s="592" t="s">
        <v>2103</v>
      </c>
      <c r="D58" s="57" t="s">
        <v>26</v>
      </c>
      <c r="E58" s="57" t="s">
        <v>27</v>
      </c>
      <c r="F58" s="1180" t="s">
        <v>425</v>
      </c>
      <c r="G58" s="1180" t="s">
        <v>35</v>
      </c>
      <c r="H58" s="1200"/>
      <c r="I58" s="1200"/>
      <c r="J58" s="1200"/>
      <c r="K58" s="1202" t="s">
        <v>126</v>
      </c>
      <c r="L58" s="1200"/>
      <c r="M58" s="1200"/>
      <c r="N58" s="1202" t="s">
        <v>426</v>
      </c>
      <c r="O58" s="1200"/>
      <c r="P58" s="1200"/>
      <c r="Q58" s="1200"/>
      <c r="R58" s="1202" t="s">
        <v>262</v>
      </c>
      <c r="S58" s="1200"/>
      <c r="T58" s="1164"/>
      <c r="U58" s="1164"/>
      <c r="V58" s="1164"/>
      <c r="W58" s="1164"/>
      <c r="X58" s="1164"/>
      <c r="Y58" s="1164"/>
      <c r="Z58" s="1164"/>
      <c r="AA58" s="1164"/>
      <c r="AB58" s="1164"/>
      <c r="AC58" s="1164"/>
      <c r="AD58" s="1164"/>
      <c r="AE58" s="1164"/>
      <c r="AF58" s="1164"/>
      <c r="AG58" s="1164"/>
      <c r="AH58" s="1164"/>
      <c r="AI58" s="1164"/>
      <c r="AJ58" s="1164"/>
      <c r="AK58" s="1164"/>
      <c r="AL58" s="1164"/>
      <c r="AM58" s="1164"/>
    </row>
    <row r="59" ht="25.5" customHeight="1">
      <c r="A59" s="1249"/>
      <c r="B59" s="418" t="s">
        <v>157</v>
      </c>
      <c r="C59" s="245" t="s">
        <v>2104</v>
      </c>
      <c r="D59" s="57" t="s">
        <v>26</v>
      </c>
      <c r="E59" s="57" t="s">
        <v>27</v>
      </c>
      <c r="F59" s="1180" t="s">
        <v>425</v>
      </c>
      <c r="G59" s="1180" t="s">
        <v>35</v>
      </c>
      <c r="H59" s="1200"/>
      <c r="I59" s="1202" t="s">
        <v>178</v>
      </c>
      <c r="J59" s="1200"/>
      <c r="K59" s="1200"/>
      <c r="L59" s="1184" t="s">
        <v>378</v>
      </c>
      <c r="M59" s="1200"/>
      <c r="N59" s="1200"/>
      <c r="O59" s="1240" t="s">
        <v>1302</v>
      </c>
      <c r="P59" s="46"/>
      <c r="Q59" s="1200"/>
      <c r="R59" s="1202" t="s">
        <v>178</v>
      </c>
      <c r="S59" s="1200"/>
      <c r="T59" s="1164"/>
      <c r="U59" s="1164"/>
      <c r="V59" s="1164"/>
      <c r="W59" s="1164"/>
      <c r="X59" s="1164"/>
      <c r="Y59" s="1164"/>
      <c r="Z59" s="1164"/>
      <c r="AA59" s="1164"/>
      <c r="AB59" s="1164"/>
      <c r="AC59" s="1164"/>
      <c r="AD59" s="1164"/>
      <c r="AE59" s="1164"/>
      <c r="AF59" s="1164"/>
      <c r="AG59" s="1164"/>
      <c r="AH59" s="1164"/>
      <c r="AI59" s="1164"/>
      <c r="AJ59" s="1164"/>
      <c r="AK59" s="1164"/>
      <c r="AL59" s="1164"/>
      <c r="AM59" s="1164"/>
    </row>
    <row r="60" ht="25.5" customHeight="1">
      <c r="A60" s="1249"/>
      <c r="B60" s="418" t="s">
        <v>157</v>
      </c>
      <c r="C60" s="245" t="s">
        <v>2105</v>
      </c>
      <c r="D60" s="57" t="s">
        <v>33</v>
      </c>
      <c r="E60" s="57" t="s">
        <v>34</v>
      </c>
      <c r="F60" s="1180" t="s">
        <v>407</v>
      </c>
      <c r="G60" s="1180" t="s">
        <v>2055</v>
      </c>
      <c r="H60" s="1200"/>
      <c r="I60" s="1200"/>
      <c r="J60" s="1202" t="s">
        <v>373</v>
      </c>
      <c r="K60" s="1200"/>
      <c r="L60" s="1202" t="s">
        <v>145</v>
      </c>
      <c r="M60" s="1200"/>
      <c r="N60" s="1202" t="s">
        <v>222</v>
      </c>
      <c r="O60" s="1200"/>
      <c r="P60" s="1200"/>
      <c r="Q60" s="1202" t="s">
        <v>72</v>
      </c>
      <c r="R60" s="1200"/>
      <c r="S60" s="1200"/>
      <c r="T60" s="1164"/>
      <c r="U60" s="1164"/>
      <c r="V60" s="1164"/>
      <c r="W60" s="1164"/>
      <c r="X60" s="1164"/>
      <c r="Y60" s="1164"/>
      <c r="Z60" s="1164"/>
      <c r="AA60" s="1164"/>
      <c r="AB60" s="1164"/>
      <c r="AC60" s="1164"/>
      <c r="AD60" s="1164"/>
      <c r="AE60" s="1164"/>
      <c r="AF60" s="1164"/>
      <c r="AG60" s="1164"/>
      <c r="AH60" s="1164"/>
      <c r="AI60" s="1164"/>
      <c r="AJ60" s="1164"/>
      <c r="AK60" s="1164"/>
      <c r="AL60" s="1164"/>
      <c r="AM60" s="1164"/>
    </row>
    <row r="61" ht="25.5" customHeight="1">
      <c r="A61" s="1249"/>
      <c r="B61" s="418" t="s">
        <v>157</v>
      </c>
      <c r="C61" s="592" t="s">
        <v>2106</v>
      </c>
      <c r="D61" s="57" t="s">
        <v>26</v>
      </c>
      <c r="E61" s="57" t="s">
        <v>43</v>
      </c>
      <c r="F61" s="1180" t="s">
        <v>2090</v>
      </c>
      <c r="G61" s="1231" t="s">
        <v>311</v>
      </c>
      <c r="H61" s="1200"/>
      <c r="I61" s="1200"/>
      <c r="J61" s="1202" t="s">
        <v>427</v>
      </c>
      <c r="K61" s="1200"/>
      <c r="L61" s="1200"/>
      <c r="M61" s="1200"/>
      <c r="N61" s="1202" t="s">
        <v>106</v>
      </c>
      <c r="O61" s="1200"/>
      <c r="P61" s="1200"/>
      <c r="Q61" s="1202" t="s">
        <v>78</v>
      </c>
      <c r="R61" s="1200"/>
      <c r="S61" s="1200"/>
      <c r="T61" s="1164"/>
      <c r="U61" s="1164"/>
      <c r="V61" s="1164"/>
      <c r="W61" s="1164"/>
      <c r="X61" s="1164"/>
      <c r="Y61" s="1164"/>
      <c r="Z61" s="1164"/>
      <c r="AA61" s="1164"/>
      <c r="AB61" s="1164"/>
      <c r="AC61" s="1164"/>
      <c r="AD61" s="1164"/>
      <c r="AE61" s="1164"/>
      <c r="AF61" s="1164"/>
      <c r="AG61" s="1164"/>
      <c r="AH61" s="1164"/>
      <c r="AI61" s="1164"/>
      <c r="AJ61" s="1164"/>
      <c r="AK61" s="1164"/>
      <c r="AL61" s="1164"/>
      <c r="AM61" s="1164"/>
    </row>
    <row r="62" ht="25.5" customHeight="1">
      <c r="A62" s="1249"/>
      <c r="B62" s="418" t="s">
        <v>157</v>
      </c>
      <c r="C62" s="245" t="s">
        <v>2107</v>
      </c>
      <c r="D62" s="57" t="s">
        <v>50</v>
      </c>
      <c r="E62" s="57" t="s">
        <v>386</v>
      </c>
      <c r="F62" s="1180" t="s">
        <v>28</v>
      </c>
      <c r="G62" s="1231" t="s">
        <v>2108</v>
      </c>
      <c r="H62" s="1200"/>
      <c r="I62" s="1200"/>
      <c r="J62" s="1200"/>
      <c r="K62" s="1202" t="s">
        <v>185</v>
      </c>
      <c r="L62" s="1200"/>
      <c r="M62" s="1200"/>
      <c r="N62" s="1200"/>
      <c r="O62" s="1200"/>
      <c r="P62" s="1202" t="s">
        <v>1499</v>
      </c>
      <c r="Q62" s="1200"/>
      <c r="R62" s="1200"/>
      <c r="S62" s="1200"/>
      <c r="T62" s="1164"/>
      <c r="U62" s="1164"/>
      <c r="V62" s="1164"/>
      <c r="W62" s="1164"/>
      <c r="X62" s="1164"/>
      <c r="Y62" s="1164"/>
      <c r="Z62" s="1164"/>
      <c r="AA62" s="1164"/>
      <c r="AB62" s="1164"/>
      <c r="AC62" s="1164"/>
      <c r="AD62" s="1164"/>
      <c r="AE62" s="1164"/>
      <c r="AF62" s="1164"/>
      <c r="AG62" s="1164"/>
      <c r="AH62" s="1164"/>
      <c r="AI62" s="1164"/>
      <c r="AJ62" s="1164"/>
      <c r="AK62" s="1164"/>
      <c r="AL62" s="1164"/>
      <c r="AM62" s="1164"/>
    </row>
    <row r="63" ht="14.25" customHeight="1">
      <c r="A63" s="184" t="s">
        <v>2109</v>
      </c>
      <c r="B63" s="394"/>
      <c r="C63" s="184"/>
      <c r="D63" s="395"/>
      <c r="E63" s="395"/>
      <c r="F63" s="395"/>
      <c r="G63" s="395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73"/>
      <c r="U63" s="11"/>
      <c r="V63" s="11"/>
      <c r="W63" s="1154"/>
      <c r="X63" s="1154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</row>
    <row r="64" ht="14.25" customHeight="1">
      <c r="A64" s="184"/>
      <c r="B64" s="394"/>
      <c r="C64" s="184"/>
      <c r="D64" s="395"/>
      <c r="E64" s="395"/>
      <c r="F64" s="395"/>
      <c r="G64" s="395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73"/>
      <c r="U64" s="11"/>
      <c r="V64" s="11"/>
      <c r="W64" s="1154"/>
      <c r="X64" s="1154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</row>
    <row r="65" ht="14.25" customHeight="1">
      <c r="A65" s="76"/>
      <c r="B65" s="76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73"/>
      <c r="U65" s="11"/>
      <c r="V65" s="11"/>
      <c r="W65" s="1154"/>
      <c r="X65" s="1154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</row>
    <row r="66" ht="14.25" customHeight="1">
      <c r="A66" s="76"/>
      <c r="B66" s="76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3"/>
      <c r="U66" s="11"/>
      <c r="V66" s="11"/>
      <c r="W66" s="1154"/>
      <c r="X66" s="1154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</row>
    <row r="67" ht="14.25" customHeight="1">
      <c r="A67" s="76"/>
      <c r="B67" s="76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3"/>
      <c r="U67" s="11"/>
      <c r="V67" s="11"/>
      <c r="W67" s="1154"/>
      <c r="X67" s="1154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</row>
    <row r="68" ht="14.25" customHeight="1">
      <c r="A68" s="76"/>
      <c r="B68" s="76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3"/>
      <c r="U68" s="11"/>
      <c r="V68" s="11"/>
      <c r="W68" s="1154"/>
      <c r="X68" s="1154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</row>
    <row r="69" ht="14.25" customHeight="1">
      <c r="A69" s="76"/>
      <c r="B69" s="76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3"/>
      <c r="U69" s="11"/>
      <c r="V69" s="11"/>
      <c r="W69" s="1154"/>
      <c r="X69" s="1154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</row>
    <row r="70" ht="14.25" customHeight="1">
      <c r="A70" s="76"/>
      <c r="B70" s="76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3"/>
      <c r="U70" s="11"/>
      <c r="V70" s="11"/>
      <c r="W70" s="1154"/>
      <c r="X70" s="1154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</row>
    <row r="71" ht="14.25" customHeight="1">
      <c r="A71" s="76"/>
      <c r="B71" s="76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3"/>
      <c r="U71" s="11"/>
      <c r="V71" s="11"/>
      <c r="W71" s="1154"/>
      <c r="X71" s="1154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</row>
    <row r="72" ht="14.25" customHeight="1">
      <c r="A72" s="76"/>
      <c r="B72" s="76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3"/>
      <c r="U72" s="11"/>
      <c r="V72" s="11"/>
      <c r="W72" s="1154"/>
      <c r="X72" s="1154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</row>
    <row r="73" ht="14.25" customHeight="1">
      <c r="A73" s="76"/>
      <c r="B73" s="76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73"/>
      <c r="U73" s="11"/>
      <c r="V73" s="11"/>
      <c r="W73" s="1154"/>
      <c r="X73" s="1154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</row>
    <row r="74" ht="14.25" customHeight="1">
      <c r="A74" s="76"/>
      <c r="B74" s="76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73"/>
      <c r="U74" s="11"/>
      <c r="V74" s="11"/>
      <c r="W74" s="1154"/>
      <c r="X74" s="1154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</row>
    <row r="75" ht="14.25" customHeight="1">
      <c r="A75" s="76"/>
      <c r="B75" s="76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73"/>
      <c r="U75" s="11"/>
      <c r="V75" s="11"/>
      <c r="W75" s="1154"/>
      <c r="X75" s="1154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</row>
    <row r="76" ht="14.25" customHeight="1">
      <c r="A76" s="76"/>
      <c r="B76" s="76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73"/>
      <c r="U76" s="11"/>
      <c r="V76" s="11"/>
      <c r="W76" s="1154"/>
      <c r="X76" s="1154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</row>
    <row r="77" ht="14.25" customHeight="1">
      <c r="A77" s="76"/>
      <c r="B77" s="76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73"/>
      <c r="U77" s="11"/>
      <c r="V77" s="11"/>
      <c r="W77" s="1154"/>
      <c r="X77" s="1154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</row>
    <row r="78" ht="14.25" customHeight="1">
      <c r="A78" s="76"/>
      <c r="B78" s="76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73"/>
      <c r="U78" s="11"/>
      <c r="V78" s="11"/>
      <c r="W78" s="1154"/>
      <c r="X78" s="1154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</row>
    <row r="79" ht="14.25" customHeight="1">
      <c r="A79" s="76"/>
      <c r="B79" s="76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73"/>
      <c r="U79" s="11"/>
      <c r="V79" s="11"/>
      <c r="W79" s="1154"/>
      <c r="X79" s="1154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</row>
    <row r="80" ht="14.25" customHeight="1">
      <c r="A80" s="76"/>
      <c r="B80" s="76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73"/>
      <c r="U80" s="11"/>
      <c r="V80" s="11"/>
      <c r="W80" s="1154"/>
      <c r="X80" s="1154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</row>
    <row r="81" ht="14.25" customHeight="1">
      <c r="A81" s="76"/>
      <c r="B81" s="76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73"/>
      <c r="U81" s="11"/>
      <c r="V81" s="11"/>
      <c r="W81" s="1154"/>
      <c r="X81" s="1154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</row>
    <row r="82" ht="14.25" customHeight="1">
      <c r="A82" s="76"/>
      <c r="B82" s="76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73"/>
      <c r="U82" s="11"/>
      <c r="V82" s="11"/>
      <c r="W82" s="1154"/>
      <c r="X82" s="1154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</row>
    <row r="83" ht="14.25" customHeight="1">
      <c r="A83" s="76"/>
      <c r="B83" s="76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73"/>
      <c r="U83" s="11"/>
      <c r="V83" s="11"/>
      <c r="W83" s="1154"/>
      <c r="X83" s="1154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</row>
    <row r="84" ht="14.25" customHeight="1">
      <c r="A84" s="76"/>
      <c r="B84" s="76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73"/>
      <c r="U84" s="11"/>
      <c r="V84" s="11"/>
      <c r="W84" s="1154"/>
      <c r="X84" s="1154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</row>
    <row r="85" ht="14.25" customHeight="1">
      <c r="A85" s="76"/>
      <c r="B85" s="76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3"/>
      <c r="U85" s="11"/>
      <c r="V85" s="11"/>
      <c r="W85" s="1154"/>
      <c r="X85" s="1154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</row>
    <row r="86" ht="14.25" customHeight="1">
      <c r="A86" s="76"/>
      <c r="B86" s="76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3"/>
      <c r="U86" s="11"/>
      <c r="V86" s="11"/>
      <c r="W86" s="1154"/>
      <c r="X86" s="1154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</row>
    <row r="87" ht="14.25" customHeight="1">
      <c r="A87" s="76"/>
      <c r="B87" s="76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3"/>
      <c r="U87" s="11"/>
      <c r="V87" s="11"/>
      <c r="W87" s="1154"/>
      <c r="X87" s="1154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</row>
    <row r="88" ht="14.25" customHeight="1">
      <c r="A88" s="76"/>
      <c r="B88" s="76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3"/>
      <c r="U88" s="11"/>
      <c r="V88" s="11"/>
      <c r="W88" s="1154"/>
      <c r="X88" s="1154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</row>
    <row r="89" ht="14.25" customHeight="1">
      <c r="A89" s="76"/>
      <c r="B89" s="76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3"/>
      <c r="U89" s="11"/>
      <c r="V89" s="11"/>
      <c r="W89" s="1154"/>
      <c r="X89" s="1154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</row>
    <row r="90" ht="14.25" customHeight="1">
      <c r="A90" s="76"/>
      <c r="B90" s="76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3"/>
      <c r="U90" s="11"/>
      <c r="V90" s="11"/>
      <c r="W90" s="1154"/>
      <c r="X90" s="1154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</row>
    <row r="91" ht="14.25" customHeight="1">
      <c r="A91" s="76"/>
      <c r="B91" s="76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3"/>
      <c r="U91" s="11"/>
      <c r="V91" s="11"/>
      <c r="W91" s="1154"/>
      <c r="X91" s="1154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</row>
    <row r="92" ht="14.25" customHeight="1">
      <c r="A92" s="76"/>
      <c r="B92" s="76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3"/>
      <c r="U92" s="11"/>
      <c r="V92" s="11"/>
      <c r="W92" s="1154"/>
      <c r="X92" s="1154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</row>
    <row r="93" ht="14.25" customHeight="1">
      <c r="A93" s="76"/>
      <c r="B93" s="76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3"/>
      <c r="U93" s="11"/>
      <c r="V93" s="11"/>
      <c r="W93" s="1154"/>
      <c r="X93" s="1154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</row>
    <row r="94" ht="14.25" customHeight="1">
      <c r="A94" s="76"/>
      <c r="B94" s="76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3"/>
      <c r="U94" s="11"/>
      <c r="V94" s="11"/>
      <c r="W94" s="1154"/>
      <c r="X94" s="1154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</row>
    <row r="95" ht="14.25" customHeight="1">
      <c r="A95" s="76"/>
      <c r="B95" s="76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3"/>
      <c r="U95" s="11"/>
      <c r="V95" s="11"/>
      <c r="W95" s="1154"/>
      <c r="X95" s="1154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</row>
    <row r="96" ht="14.25" customHeight="1">
      <c r="A96" s="76"/>
      <c r="B96" s="76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3"/>
      <c r="U96" s="11"/>
      <c r="V96" s="11"/>
      <c r="W96" s="1154"/>
      <c r="X96" s="1154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</row>
    <row r="97" ht="14.25" customHeight="1">
      <c r="A97" s="76"/>
      <c r="B97" s="76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3"/>
      <c r="U97" s="11"/>
      <c r="V97" s="11"/>
      <c r="W97" s="1154"/>
      <c r="X97" s="1154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</row>
    <row r="98" ht="14.25" customHeight="1">
      <c r="A98" s="76"/>
      <c r="B98" s="76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3"/>
      <c r="U98" s="11"/>
      <c r="V98" s="11"/>
      <c r="W98" s="1154"/>
      <c r="X98" s="1154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</row>
    <row r="99" ht="14.25" customHeight="1">
      <c r="A99" s="76"/>
      <c r="B99" s="76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3"/>
      <c r="U99" s="11"/>
      <c r="V99" s="11"/>
      <c r="W99" s="1154"/>
      <c r="X99" s="1154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</row>
    <row r="100" ht="14.25" customHeight="1">
      <c r="A100" s="76"/>
      <c r="B100" s="76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3"/>
      <c r="U100" s="11"/>
      <c r="V100" s="11"/>
      <c r="W100" s="1154"/>
      <c r="X100" s="1154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</row>
    <row r="101" ht="14.25" customHeight="1">
      <c r="A101" s="76"/>
      <c r="B101" s="76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3"/>
      <c r="U101" s="11"/>
      <c r="V101" s="11"/>
      <c r="W101" s="1154"/>
      <c r="X101" s="1154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</row>
    <row r="102" ht="14.25" customHeight="1">
      <c r="A102" s="76"/>
      <c r="B102" s="76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3"/>
      <c r="U102" s="11"/>
      <c r="V102" s="11"/>
      <c r="W102" s="1154"/>
      <c r="X102" s="1154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</row>
    <row r="103" ht="14.25" customHeight="1">
      <c r="A103" s="76"/>
      <c r="B103" s="76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3"/>
      <c r="U103" s="11"/>
      <c r="V103" s="11"/>
      <c r="W103" s="1154"/>
      <c r="X103" s="1154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</row>
    <row r="104" ht="14.25" customHeight="1">
      <c r="A104" s="76"/>
      <c r="B104" s="76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3"/>
      <c r="U104" s="11"/>
      <c r="V104" s="11"/>
      <c r="W104" s="1154"/>
      <c r="X104" s="1154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</row>
    <row r="105" ht="14.25" customHeight="1">
      <c r="A105" s="76"/>
      <c r="B105" s="76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3"/>
      <c r="U105" s="11"/>
      <c r="V105" s="11"/>
      <c r="W105" s="1154"/>
      <c r="X105" s="1154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</row>
    <row r="106" ht="14.25" customHeight="1">
      <c r="A106" s="76"/>
      <c r="B106" s="76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54"/>
      <c r="X106" s="1154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</row>
    <row r="107" ht="14.25" customHeight="1">
      <c r="A107" s="76"/>
      <c r="B107" s="76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54"/>
      <c r="X107" s="1154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</row>
    <row r="108" ht="14.25" customHeight="1">
      <c r="A108" s="76"/>
      <c r="B108" s="76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54"/>
      <c r="X108" s="1154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</row>
    <row r="109" ht="14.25" customHeight="1">
      <c r="A109" s="76"/>
      <c r="B109" s="76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54"/>
      <c r="X109" s="1154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</row>
    <row r="110" ht="14.25" customHeight="1">
      <c r="A110" s="76"/>
      <c r="B110" s="76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54"/>
      <c r="X110" s="1154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</row>
    <row r="111" ht="14.25" customHeight="1">
      <c r="A111" s="76"/>
      <c r="B111" s="76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54"/>
      <c r="X111" s="1154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</row>
    <row r="112" ht="14.25" customHeight="1">
      <c r="A112" s="76"/>
      <c r="B112" s="76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54"/>
      <c r="X112" s="1154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</row>
    <row r="113" ht="14.25" customHeight="1">
      <c r="A113" s="76"/>
      <c r="B113" s="76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54"/>
      <c r="X113" s="1154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</row>
    <row r="114" ht="14.25" customHeight="1">
      <c r="A114" s="76"/>
      <c r="B114" s="76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54"/>
      <c r="X114" s="1154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</row>
    <row r="115" ht="14.25" customHeight="1">
      <c r="A115" s="76"/>
      <c r="B115" s="76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54"/>
      <c r="X115" s="1154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</row>
    <row r="116" ht="14.25" customHeight="1">
      <c r="A116" s="76"/>
      <c r="B116" s="76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54"/>
      <c r="X116" s="1154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</row>
    <row r="117" ht="14.25" customHeight="1">
      <c r="A117" s="76"/>
      <c r="B117" s="76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54"/>
      <c r="X117" s="1154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</row>
    <row r="118" ht="14.25" customHeight="1">
      <c r="A118" s="76"/>
      <c r="B118" s="76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54"/>
      <c r="X118" s="1154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</row>
    <row r="119" ht="14.25" customHeight="1">
      <c r="A119" s="76"/>
      <c r="B119" s="76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54"/>
      <c r="X119" s="1154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</row>
    <row r="120" ht="14.25" customHeight="1">
      <c r="A120" s="76"/>
      <c r="B120" s="76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54"/>
      <c r="X120" s="1154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</row>
    <row r="121" ht="14.25" customHeight="1">
      <c r="A121" s="76"/>
      <c r="B121" s="76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54"/>
      <c r="X121" s="1154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</row>
    <row r="122" ht="14.25" customHeight="1">
      <c r="A122" s="76"/>
      <c r="B122" s="76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54"/>
      <c r="X122" s="1154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</row>
    <row r="123" ht="14.25" customHeight="1">
      <c r="A123" s="76"/>
      <c r="B123" s="76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54"/>
      <c r="X123" s="1154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</row>
    <row r="124" ht="14.25" customHeight="1">
      <c r="A124" s="76"/>
      <c r="B124" s="76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54"/>
      <c r="X124" s="1154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</row>
    <row r="125" ht="14.25" customHeight="1">
      <c r="A125" s="76"/>
      <c r="B125" s="76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54"/>
      <c r="X125" s="1154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</row>
    <row r="126" ht="14.25" customHeight="1">
      <c r="A126" s="76"/>
      <c r="B126" s="76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54"/>
      <c r="X126" s="1154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</row>
    <row r="127" ht="14.25" customHeight="1">
      <c r="A127" s="76"/>
      <c r="B127" s="76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54"/>
      <c r="X127" s="1154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</row>
    <row r="128" ht="14.25" customHeight="1">
      <c r="A128" s="76"/>
      <c r="B128" s="76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54"/>
      <c r="X128" s="1154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</row>
    <row r="129" ht="14.25" customHeight="1">
      <c r="A129" s="76"/>
      <c r="B129" s="76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54"/>
      <c r="X129" s="1154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</row>
    <row r="130" ht="14.25" customHeight="1">
      <c r="A130" s="76"/>
      <c r="B130" s="76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54"/>
      <c r="X130" s="1154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</row>
    <row r="131" ht="14.25" customHeight="1">
      <c r="A131" s="76"/>
      <c r="B131" s="76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54"/>
      <c r="X131" s="1154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</row>
    <row r="132" ht="14.25" customHeight="1">
      <c r="A132" s="76"/>
      <c r="B132" s="76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54"/>
      <c r="X132" s="1154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</row>
    <row r="133" ht="14.25" customHeight="1">
      <c r="A133" s="76"/>
      <c r="B133" s="76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54"/>
      <c r="X133" s="1154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</row>
    <row r="134" ht="14.25" customHeight="1">
      <c r="A134" s="76"/>
      <c r="B134" s="76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54"/>
      <c r="X134" s="1154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</row>
    <row r="135" ht="14.25" customHeight="1">
      <c r="A135" s="76"/>
      <c r="B135" s="76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54"/>
      <c r="X135" s="1154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</row>
    <row r="136" ht="14.25" customHeight="1">
      <c r="A136" s="76"/>
      <c r="B136" s="76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54"/>
      <c r="X136" s="1154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</row>
    <row r="137" ht="14.25" customHeight="1">
      <c r="A137" s="76"/>
      <c r="B137" s="76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54"/>
      <c r="X137" s="1154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</row>
    <row r="138" ht="14.25" customHeight="1">
      <c r="A138" s="76"/>
      <c r="B138" s="76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54"/>
      <c r="X138" s="1154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</row>
    <row r="139" ht="14.25" customHeight="1">
      <c r="A139" s="76"/>
      <c r="B139" s="76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54"/>
      <c r="X139" s="1154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</row>
    <row r="140" ht="14.25" customHeight="1">
      <c r="A140" s="76"/>
      <c r="B140" s="76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54"/>
      <c r="X140" s="1154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</row>
    <row r="141" ht="14.25" customHeight="1">
      <c r="A141" s="76"/>
      <c r="B141" s="76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54"/>
      <c r="X141" s="1154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</row>
    <row r="142" ht="14.25" customHeight="1">
      <c r="A142" s="76"/>
      <c r="B142" s="76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54"/>
      <c r="X142" s="1154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</row>
    <row r="143" ht="14.25" customHeight="1">
      <c r="A143" s="76"/>
      <c r="B143" s="76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54"/>
      <c r="X143" s="1154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</row>
    <row r="144" ht="14.25" customHeight="1">
      <c r="A144" s="76"/>
      <c r="B144" s="76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54"/>
      <c r="X144" s="1154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</row>
    <row r="145" ht="14.25" customHeight="1">
      <c r="A145" s="76"/>
      <c r="B145" s="76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54"/>
      <c r="X145" s="1154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</row>
    <row r="146" ht="14.25" customHeight="1">
      <c r="A146" s="76"/>
      <c r="B146" s="76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54"/>
      <c r="X146" s="1154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</row>
    <row r="147" ht="14.25" customHeight="1">
      <c r="A147" s="76"/>
      <c r="B147" s="76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54"/>
      <c r="X147" s="1154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</row>
    <row r="148" ht="14.25" customHeight="1">
      <c r="A148" s="76"/>
      <c r="B148" s="76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54"/>
      <c r="X148" s="1154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</row>
    <row r="149" ht="14.25" customHeight="1">
      <c r="A149" s="76"/>
      <c r="B149" s="76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54"/>
      <c r="X149" s="1154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</row>
    <row r="150" ht="14.25" customHeight="1">
      <c r="A150" s="76"/>
      <c r="B150" s="76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54"/>
      <c r="X150" s="1154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</row>
    <row r="151" ht="14.25" customHeight="1">
      <c r="A151" s="76"/>
      <c r="B151" s="76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54"/>
      <c r="X151" s="1154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</row>
    <row r="152" ht="14.25" customHeight="1">
      <c r="A152" s="76"/>
      <c r="B152" s="76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54"/>
      <c r="X152" s="1154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</row>
    <row r="153" ht="14.25" customHeight="1">
      <c r="A153" s="76"/>
      <c r="B153" s="76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54"/>
      <c r="X153" s="1154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</row>
    <row r="154" ht="14.25" customHeight="1">
      <c r="A154" s="76"/>
      <c r="B154" s="76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54"/>
      <c r="X154" s="1154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</row>
    <row r="155" ht="14.25" customHeight="1">
      <c r="A155" s="76"/>
      <c r="B155" s="76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54"/>
      <c r="X155" s="1154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</row>
    <row r="156" ht="14.25" customHeight="1">
      <c r="A156" s="76"/>
      <c r="B156" s="76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54"/>
      <c r="X156" s="1154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</row>
    <row r="157" ht="14.25" customHeight="1">
      <c r="A157" s="76"/>
      <c r="B157" s="76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54"/>
      <c r="X157" s="1154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</row>
    <row r="158" ht="14.25" customHeight="1">
      <c r="A158" s="76"/>
      <c r="B158" s="76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54"/>
      <c r="X158" s="1154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</row>
    <row r="159" ht="14.25" customHeight="1">
      <c r="A159" s="76"/>
      <c r="B159" s="76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54"/>
      <c r="X159" s="1154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</row>
    <row r="160" ht="14.25" customHeight="1">
      <c r="A160" s="76"/>
      <c r="B160" s="76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54"/>
      <c r="X160" s="1154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</row>
    <row r="161" ht="14.25" customHeight="1">
      <c r="A161" s="76"/>
      <c r="B161" s="76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54"/>
      <c r="X161" s="1154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</row>
    <row r="162" ht="14.25" customHeight="1">
      <c r="A162" s="76"/>
      <c r="B162" s="76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54"/>
      <c r="X162" s="1154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</row>
    <row r="163" ht="14.25" customHeight="1">
      <c r="A163" s="76"/>
      <c r="B163" s="76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54"/>
      <c r="X163" s="1154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</row>
    <row r="164" ht="14.25" customHeight="1">
      <c r="A164" s="76"/>
      <c r="B164" s="76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54"/>
      <c r="X164" s="1154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</row>
    <row r="165" ht="14.25" customHeight="1">
      <c r="A165" s="76"/>
      <c r="B165" s="76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54"/>
      <c r="X165" s="1154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</row>
    <row r="166" ht="14.25" customHeight="1">
      <c r="A166" s="76"/>
      <c r="B166" s="76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54"/>
      <c r="X166" s="1154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</row>
    <row r="167" ht="14.25" customHeight="1">
      <c r="A167" s="76"/>
      <c r="B167" s="76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54"/>
      <c r="X167" s="1154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</row>
    <row r="168" ht="14.25" customHeight="1">
      <c r="A168" s="76"/>
      <c r="B168" s="76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54"/>
      <c r="X168" s="1154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</row>
    <row r="169" ht="14.25" customHeight="1">
      <c r="A169" s="76"/>
      <c r="B169" s="76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54"/>
      <c r="X169" s="1154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</row>
    <row r="170" ht="14.25" customHeight="1">
      <c r="A170" s="76"/>
      <c r="B170" s="76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54"/>
      <c r="X170" s="1154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</row>
    <row r="171" ht="14.25" customHeight="1">
      <c r="A171" s="76"/>
      <c r="B171" s="76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54"/>
      <c r="X171" s="1154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</row>
    <row r="172" ht="14.25" customHeight="1">
      <c r="A172" s="76"/>
      <c r="B172" s="76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54"/>
      <c r="X172" s="1154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</row>
    <row r="173" ht="14.25" customHeight="1">
      <c r="A173" s="76"/>
      <c r="B173" s="76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54"/>
      <c r="X173" s="1154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</row>
    <row r="174" ht="14.25" customHeight="1">
      <c r="A174" s="76"/>
      <c r="B174" s="76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54"/>
      <c r="X174" s="1154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</row>
    <row r="175" ht="14.25" customHeight="1">
      <c r="A175" s="76"/>
      <c r="B175" s="76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54"/>
      <c r="X175" s="1154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</row>
    <row r="176" ht="14.25" customHeight="1">
      <c r="A176" s="76"/>
      <c r="B176" s="76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54"/>
      <c r="X176" s="1154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</row>
    <row r="177" ht="14.25" customHeight="1">
      <c r="A177" s="76"/>
      <c r="B177" s="76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54"/>
      <c r="X177" s="1154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</row>
    <row r="178" ht="14.25" customHeight="1">
      <c r="A178" s="76"/>
      <c r="B178" s="76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54"/>
      <c r="X178" s="1154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</row>
    <row r="179" ht="14.25" customHeight="1">
      <c r="A179" s="76"/>
      <c r="B179" s="76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54"/>
      <c r="X179" s="1154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</row>
    <row r="180" ht="14.25" customHeight="1">
      <c r="A180" s="76"/>
      <c r="B180" s="76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54"/>
      <c r="X180" s="1154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</row>
    <row r="181" ht="14.25" customHeight="1">
      <c r="A181" s="76"/>
      <c r="B181" s="76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54"/>
      <c r="X181" s="1154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</row>
    <row r="182" ht="14.25" customHeight="1">
      <c r="A182" s="76"/>
      <c r="B182" s="76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54"/>
      <c r="X182" s="1154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</row>
    <row r="183" ht="14.25" customHeight="1">
      <c r="A183" s="76"/>
      <c r="B183" s="76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54"/>
      <c r="X183" s="1154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</row>
    <row r="184" ht="14.25" customHeight="1">
      <c r="A184" s="76"/>
      <c r="B184" s="76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54"/>
      <c r="X184" s="1154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</row>
    <row r="185" ht="14.25" customHeight="1">
      <c r="A185" s="76"/>
      <c r="B185" s="76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54"/>
      <c r="X185" s="1154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</row>
    <row r="186" ht="14.25" customHeight="1">
      <c r="A186" s="76"/>
      <c r="B186" s="76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54"/>
      <c r="X186" s="1154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</row>
    <row r="187" ht="14.25" customHeight="1">
      <c r="A187" s="76"/>
      <c r="B187" s="76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54"/>
      <c r="X187" s="1154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</row>
    <row r="188" ht="14.25" customHeight="1">
      <c r="A188" s="76"/>
      <c r="B188" s="76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54"/>
      <c r="X188" s="1154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</row>
    <row r="189" ht="14.25" customHeight="1">
      <c r="A189" s="76"/>
      <c r="B189" s="76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54"/>
      <c r="X189" s="1154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</row>
    <row r="190" ht="14.25" customHeight="1">
      <c r="A190" s="76"/>
      <c r="B190" s="76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54"/>
      <c r="X190" s="1154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</row>
    <row r="191" ht="14.25" customHeight="1">
      <c r="A191" s="76"/>
      <c r="B191" s="76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54"/>
      <c r="X191" s="1154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</row>
    <row r="192" ht="14.25" customHeight="1">
      <c r="A192" s="76"/>
      <c r="B192" s="76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54"/>
      <c r="X192" s="1154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</row>
    <row r="193" ht="14.25" customHeight="1">
      <c r="A193" s="76"/>
      <c r="B193" s="76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54"/>
      <c r="X193" s="1154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</row>
    <row r="194" ht="14.25" customHeight="1">
      <c r="A194" s="76"/>
      <c r="B194" s="76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54"/>
      <c r="X194" s="1154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</row>
    <row r="195" ht="14.25" customHeight="1">
      <c r="A195" s="76"/>
      <c r="B195" s="76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54"/>
      <c r="X195" s="1154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</row>
    <row r="196" ht="14.25" customHeight="1">
      <c r="A196" s="76"/>
      <c r="B196" s="76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54"/>
      <c r="X196" s="1154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</row>
    <row r="197" ht="14.25" customHeight="1">
      <c r="A197" s="76"/>
      <c r="B197" s="76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54"/>
      <c r="X197" s="1154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</row>
    <row r="198" ht="14.25" customHeight="1">
      <c r="A198" s="76"/>
      <c r="B198" s="76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54"/>
      <c r="X198" s="1154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</row>
    <row r="199" ht="14.25" customHeight="1">
      <c r="A199" s="76"/>
      <c r="B199" s="76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54"/>
      <c r="X199" s="1154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</row>
    <row r="200" ht="14.25" customHeight="1">
      <c r="A200" s="76"/>
      <c r="B200" s="76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54"/>
      <c r="X200" s="1154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</row>
    <row r="201" ht="14.25" customHeight="1">
      <c r="A201" s="76"/>
      <c r="B201" s="76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54"/>
      <c r="X201" s="1154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</row>
    <row r="202" ht="14.25" customHeight="1">
      <c r="A202" s="76"/>
      <c r="B202" s="76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54"/>
      <c r="X202" s="1154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</row>
    <row r="203" ht="14.25" customHeight="1">
      <c r="A203" s="76"/>
      <c r="B203" s="76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54"/>
      <c r="X203" s="1154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</row>
    <row r="204" ht="14.25" customHeight="1">
      <c r="A204" s="76"/>
      <c r="B204" s="76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54"/>
      <c r="X204" s="1154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</row>
    <row r="205" ht="14.25" customHeight="1">
      <c r="A205" s="76"/>
      <c r="B205" s="76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54"/>
      <c r="X205" s="1154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</row>
    <row r="206" ht="14.25" customHeight="1">
      <c r="A206" s="76"/>
      <c r="B206" s="76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54"/>
      <c r="X206" s="1154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</row>
    <row r="207" ht="14.25" customHeight="1">
      <c r="A207" s="76"/>
      <c r="B207" s="76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54"/>
      <c r="X207" s="1154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</row>
    <row r="208" ht="14.25" customHeight="1">
      <c r="A208" s="76"/>
      <c r="B208" s="76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54"/>
      <c r="X208" s="1154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</row>
    <row r="209" ht="14.25" customHeight="1">
      <c r="A209" s="76"/>
      <c r="B209" s="76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54"/>
      <c r="X209" s="1154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</row>
    <row r="210" ht="14.25" customHeight="1">
      <c r="A210" s="76"/>
      <c r="B210" s="76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54"/>
      <c r="X210" s="1154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</row>
    <row r="211" ht="14.25" customHeight="1">
      <c r="A211" s="76"/>
      <c r="B211" s="76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54"/>
      <c r="X211" s="1154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</row>
    <row r="212" ht="14.25" customHeight="1">
      <c r="A212" s="76"/>
      <c r="B212" s="76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54"/>
      <c r="X212" s="1154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</row>
    <row r="213" ht="14.25" customHeight="1">
      <c r="A213" s="76"/>
      <c r="B213" s="76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54"/>
      <c r="X213" s="1154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</row>
    <row r="214" ht="14.25" customHeight="1">
      <c r="A214" s="76"/>
      <c r="B214" s="76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54"/>
      <c r="X214" s="1154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</row>
    <row r="215" ht="14.25" customHeight="1">
      <c r="A215" s="76"/>
      <c r="B215" s="76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54"/>
      <c r="X215" s="1154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</row>
    <row r="216" ht="14.25" customHeight="1">
      <c r="A216" s="76"/>
      <c r="B216" s="76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54"/>
      <c r="X216" s="1154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</row>
    <row r="217" ht="14.25" customHeight="1">
      <c r="A217" s="76"/>
      <c r="B217" s="76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54"/>
      <c r="X217" s="1154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</row>
    <row r="218" ht="14.25" customHeight="1">
      <c r="A218" s="76"/>
      <c r="B218" s="76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54"/>
      <c r="X218" s="1154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</row>
    <row r="219" ht="14.25" customHeight="1">
      <c r="A219" s="76"/>
      <c r="B219" s="76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54"/>
      <c r="X219" s="1154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</row>
    <row r="220" ht="14.25" customHeight="1">
      <c r="A220" s="76"/>
      <c r="B220" s="76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54"/>
      <c r="X220" s="1154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</row>
    <row r="221" ht="14.25" customHeight="1">
      <c r="A221" s="76"/>
      <c r="B221" s="76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54"/>
      <c r="X221" s="1154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</row>
    <row r="222" ht="14.25" customHeight="1">
      <c r="A222" s="76"/>
      <c r="B222" s="76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54"/>
      <c r="X222" s="1154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</row>
    <row r="223" ht="14.25" customHeight="1">
      <c r="A223" s="76"/>
      <c r="B223" s="76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54"/>
      <c r="X223" s="1154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</row>
    <row r="224" ht="14.25" customHeight="1">
      <c r="A224" s="76"/>
      <c r="B224" s="76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54"/>
      <c r="X224" s="1154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</row>
    <row r="225" ht="14.25" customHeight="1">
      <c r="A225" s="76"/>
      <c r="B225" s="76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54"/>
      <c r="X225" s="1154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</row>
    <row r="226" ht="14.25" customHeight="1">
      <c r="A226" s="76"/>
      <c r="B226" s="76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54"/>
      <c r="X226" s="1154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</row>
    <row r="227" ht="14.25" customHeight="1">
      <c r="A227" s="76"/>
      <c r="B227" s="76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54"/>
      <c r="X227" s="1154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</row>
    <row r="228" ht="14.25" customHeight="1">
      <c r="A228" s="76"/>
      <c r="B228" s="76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54"/>
      <c r="X228" s="1154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</row>
    <row r="229" ht="14.25" customHeight="1">
      <c r="A229" s="76"/>
      <c r="B229" s="76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54"/>
      <c r="X229" s="1154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</row>
    <row r="230" ht="14.25" customHeight="1">
      <c r="A230" s="76"/>
      <c r="B230" s="76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54"/>
      <c r="X230" s="1154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</row>
    <row r="231" ht="14.25" customHeight="1">
      <c r="A231" s="76"/>
      <c r="B231" s="76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54"/>
      <c r="X231" s="1154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</row>
    <row r="232" ht="14.25" customHeight="1">
      <c r="A232" s="76"/>
      <c r="B232" s="76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54"/>
      <c r="X232" s="1154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</row>
    <row r="233" ht="14.25" customHeight="1">
      <c r="A233" s="76"/>
      <c r="B233" s="76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54"/>
      <c r="X233" s="1154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</row>
    <row r="234" ht="14.25" customHeight="1">
      <c r="A234" s="76"/>
      <c r="B234" s="76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54"/>
      <c r="X234" s="1154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</row>
    <row r="235" ht="14.25" customHeight="1">
      <c r="A235" s="76"/>
      <c r="B235" s="76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54"/>
      <c r="X235" s="1154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</row>
    <row r="236" ht="14.25" customHeight="1">
      <c r="A236" s="76"/>
      <c r="B236" s="76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54"/>
      <c r="X236" s="1154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</row>
    <row r="237" ht="14.25" customHeight="1">
      <c r="A237" s="76"/>
      <c r="B237" s="76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54"/>
      <c r="X237" s="1154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</row>
    <row r="238" ht="14.25" customHeight="1">
      <c r="A238" s="76"/>
      <c r="B238" s="76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54"/>
      <c r="X238" s="1154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</row>
    <row r="239" ht="14.25" customHeight="1">
      <c r="A239" s="76"/>
      <c r="B239" s="76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54"/>
      <c r="X239" s="1154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</row>
    <row r="240" ht="14.25" customHeight="1">
      <c r="A240" s="76"/>
      <c r="B240" s="76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54"/>
      <c r="X240" s="1154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</row>
    <row r="241" ht="14.25" customHeight="1">
      <c r="A241" s="76"/>
      <c r="B241" s="76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54"/>
      <c r="X241" s="1154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</row>
    <row r="242" ht="14.25" customHeight="1">
      <c r="A242" s="76"/>
      <c r="B242" s="76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54"/>
      <c r="X242" s="1154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</row>
    <row r="243" ht="14.25" customHeight="1">
      <c r="A243" s="76"/>
      <c r="B243" s="76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54"/>
      <c r="X243" s="1154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</row>
    <row r="244" ht="14.25" customHeight="1">
      <c r="A244" s="76"/>
      <c r="B244" s="76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54"/>
      <c r="X244" s="1154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</row>
    <row r="245" ht="14.25" customHeight="1">
      <c r="A245" s="76"/>
      <c r="B245" s="76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54"/>
      <c r="X245" s="1154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</row>
    <row r="246" ht="14.25" customHeight="1">
      <c r="A246" s="76"/>
      <c r="B246" s="76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54"/>
      <c r="X246" s="1154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</row>
    <row r="247" ht="14.25" customHeight="1">
      <c r="A247" s="76"/>
      <c r="B247" s="76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54"/>
      <c r="X247" s="1154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</row>
    <row r="248" ht="14.25" customHeight="1">
      <c r="A248" s="76"/>
      <c r="B248" s="76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54"/>
      <c r="X248" s="1154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</row>
    <row r="249" ht="14.25" customHeight="1">
      <c r="A249" s="76"/>
      <c r="B249" s="76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54"/>
      <c r="X249" s="1154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</row>
    <row r="250" ht="14.25" customHeight="1">
      <c r="A250" s="76"/>
      <c r="B250" s="76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54"/>
      <c r="X250" s="1154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</row>
    <row r="251" ht="14.25" customHeight="1">
      <c r="A251" s="76"/>
      <c r="B251" s="76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54"/>
      <c r="X251" s="1154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</row>
    <row r="252" ht="14.25" customHeight="1">
      <c r="A252" s="76"/>
      <c r="B252" s="76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54"/>
      <c r="X252" s="1154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</row>
    <row r="253" ht="14.25" customHeight="1">
      <c r="A253" s="76"/>
      <c r="B253" s="76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54"/>
      <c r="X253" s="1154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</row>
    <row r="254" ht="14.25" customHeight="1">
      <c r="A254" s="76"/>
      <c r="B254" s="76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54"/>
      <c r="X254" s="1154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</row>
    <row r="255" ht="14.25" customHeight="1">
      <c r="A255" s="76"/>
      <c r="B255" s="76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54"/>
      <c r="X255" s="1154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</row>
    <row r="256" ht="14.25" customHeight="1">
      <c r="A256" s="76"/>
      <c r="B256" s="76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54"/>
      <c r="X256" s="1154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</row>
    <row r="257" ht="14.25" customHeight="1">
      <c r="A257" s="76"/>
      <c r="B257" s="76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54"/>
      <c r="X257" s="1154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</row>
    <row r="258" ht="14.25" customHeight="1">
      <c r="A258" s="76"/>
      <c r="B258" s="76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54"/>
      <c r="X258" s="1154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</row>
    <row r="259" ht="14.25" customHeight="1">
      <c r="A259" s="76"/>
      <c r="B259" s="76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54"/>
      <c r="X259" s="1154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</row>
    <row r="260" ht="14.25" customHeight="1">
      <c r="A260" s="76"/>
      <c r="B260" s="76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54"/>
      <c r="X260" s="1154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</row>
    <row r="261" ht="14.25" customHeight="1">
      <c r="A261" s="76"/>
      <c r="B261" s="76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54"/>
      <c r="X261" s="1154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</row>
    <row r="262" ht="14.25" customHeight="1">
      <c r="A262" s="76"/>
      <c r="B262" s="76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54"/>
      <c r="X262" s="1154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</row>
    <row r="263" ht="14.25" customHeight="1">
      <c r="A263" s="76"/>
      <c r="B263" s="76"/>
      <c r="C263" s="11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54"/>
      <c r="X263" s="1154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</row>
    <row r="264" ht="15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1250"/>
      <c r="X264" s="1250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</row>
    <row r="265" ht="15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1250"/>
      <c r="X265" s="1250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</row>
    <row r="266" ht="15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1250"/>
      <c r="X266" s="1250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</row>
    <row r="267" ht="15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1250"/>
      <c r="X267" s="1250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</row>
    <row r="268" ht="15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1250"/>
      <c r="X268" s="1250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</row>
    <row r="269" ht="15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1250"/>
      <c r="X269" s="1250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</row>
    <row r="270" ht="15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1250"/>
      <c r="X270" s="1250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</row>
    <row r="271" ht="15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1250"/>
      <c r="X271" s="1250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</row>
    <row r="272" ht="15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1250"/>
      <c r="X272" s="1250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</row>
    <row r="273" ht="15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1250"/>
      <c r="X273" s="1250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</row>
    <row r="274" ht="15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1250"/>
      <c r="X274" s="1250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</row>
    <row r="275" ht="15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1250"/>
      <c r="X275" s="1250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</row>
    <row r="276" ht="15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1250"/>
      <c r="X276" s="1250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</row>
    <row r="277" ht="15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1250"/>
      <c r="X277" s="1250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</row>
    <row r="278" ht="15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1250"/>
      <c r="X278" s="1250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</row>
    <row r="279" ht="15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1250"/>
      <c r="X279" s="1250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</row>
    <row r="280" ht="15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1250"/>
      <c r="X280" s="1250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</row>
    <row r="281" ht="15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1250"/>
      <c r="X281" s="1250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</row>
    <row r="282" ht="15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1250"/>
      <c r="X282" s="1250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</row>
    <row r="283" ht="15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1250"/>
      <c r="X283" s="1250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</row>
    <row r="284" ht="15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1250"/>
      <c r="X284" s="1250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</row>
    <row r="285" ht="15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1250"/>
      <c r="X285" s="1250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</row>
    <row r="286" ht="15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1250"/>
      <c r="X286" s="1250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</row>
    <row r="287" ht="15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1250"/>
      <c r="X287" s="1250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</row>
    <row r="288" ht="15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1250"/>
      <c r="X288" s="1250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</row>
    <row r="289" ht="15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1250"/>
      <c r="X289" s="1250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</row>
    <row r="290" ht="15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1250"/>
      <c r="X290" s="1250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</row>
    <row r="291" ht="15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1250"/>
      <c r="X291" s="1250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</row>
    <row r="292" ht="15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1250"/>
      <c r="X292" s="1250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</row>
    <row r="293" ht="15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1250"/>
      <c r="X293" s="1250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</row>
    <row r="294" ht="15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1250"/>
      <c r="X294" s="1250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</row>
    <row r="295" ht="15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1250"/>
      <c r="X295" s="1250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</row>
    <row r="296" ht="15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1250"/>
      <c r="X296" s="1250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</row>
    <row r="297" ht="15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1250"/>
      <c r="X297" s="1250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</row>
    <row r="298" ht="15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1250"/>
      <c r="X298" s="1250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</row>
    <row r="299" ht="15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1250"/>
      <c r="X299" s="1250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</row>
    <row r="300" ht="15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1250"/>
      <c r="X300" s="1250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</row>
    <row r="301" ht="15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1250"/>
      <c r="X301" s="1250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</row>
    <row r="302" ht="15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1250"/>
      <c r="X302" s="1250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</row>
    <row r="303" ht="15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1250"/>
      <c r="X303" s="1250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</row>
    <row r="304" ht="15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1250"/>
      <c r="X304" s="1250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</row>
    <row r="305" ht="15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1250"/>
      <c r="X305" s="1250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</row>
    <row r="306" ht="15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1250"/>
      <c r="X306" s="1250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</row>
    <row r="307" ht="15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1250"/>
      <c r="X307" s="1250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</row>
    <row r="308" ht="15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1250"/>
      <c r="X308" s="1250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</row>
    <row r="309" ht="15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1250"/>
      <c r="X309" s="1250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</row>
    <row r="310" ht="15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1250"/>
      <c r="X310" s="1250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</row>
    <row r="311" ht="15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1250"/>
      <c r="X311" s="1250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</row>
    <row r="312" ht="15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1250"/>
      <c r="X312" s="1250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</row>
    <row r="313" ht="15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1250"/>
      <c r="X313" s="1250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</row>
    <row r="314" ht="15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1250"/>
      <c r="X314" s="1250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</row>
    <row r="315" ht="15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1250"/>
      <c r="X315" s="1250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</row>
    <row r="316" ht="15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1250"/>
      <c r="X316" s="1250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</row>
    <row r="317" ht="15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1250"/>
      <c r="X317" s="1250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</row>
    <row r="318" ht="15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1250"/>
      <c r="X318" s="1250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</row>
    <row r="319" ht="15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1250"/>
      <c r="X319" s="1250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</row>
    <row r="320" ht="15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1250"/>
      <c r="X320" s="1250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</row>
    <row r="321" ht="15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1250"/>
      <c r="X321" s="1250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</row>
    <row r="322" ht="15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1250"/>
      <c r="X322" s="1250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</row>
    <row r="323" ht="15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1250"/>
      <c r="X323" s="1250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</row>
    <row r="324" ht="15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1250"/>
      <c r="X324" s="1250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</row>
    <row r="325" ht="15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1250"/>
      <c r="X325" s="1250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</row>
    <row r="326" ht="15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1250"/>
      <c r="X326" s="1250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</row>
    <row r="327" ht="15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1250"/>
      <c r="X327" s="1250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</row>
    <row r="328" ht="15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1250"/>
      <c r="X328" s="1250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</row>
    <row r="329" ht="15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1250"/>
      <c r="X329" s="1250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</row>
    <row r="330" ht="15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1250"/>
      <c r="X330" s="1250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</row>
    <row r="331" ht="15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1250"/>
      <c r="X331" s="1250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</row>
    <row r="332" ht="15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1250"/>
      <c r="X332" s="1250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</row>
    <row r="333" ht="15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1250"/>
      <c r="X333" s="1250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</row>
    <row r="334" ht="15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1250"/>
      <c r="X334" s="1250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</row>
    <row r="335" ht="15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1250"/>
      <c r="X335" s="1250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</row>
    <row r="336" ht="15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1250"/>
      <c r="X336" s="1250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</row>
    <row r="337" ht="15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1250"/>
      <c r="X337" s="1250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</row>
    <row r="338" ht="15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1250"/>
      <c r="X338" s="1250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</row>
    <row r="339" ht="15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1250"/>
      <c r="X339" s="1250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</row>
    <row r="340" ht="15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1250"/>
      <c r="X340" s="1250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</row>
    <row r="341" ht="15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1250"/>
      <c r="X341" s="1250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</row>
    <row r="342" ht="15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1250"/>
      <c r="X342" s="1250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</row>
    <row r="343" ht="15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1250"/>
      <c r="X343" s="1250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</row>
    <row r="344" ht="15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1250"/>
      <c r="X344" s="1250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</row>
    <row r="345" ht="15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1250"/>
      <c r="X345" s="1250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</row>
    <row r="346" ht="15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1250"/>
      <c r="X346" s="1250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</row>
    <row r="347" ht="15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1250"/>
      <c r="X347" s="1250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</row>
    <row r="348" ht="15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1250"/>
      <c r="X348" s="1250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</row>
    <row r="349" ht="15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1250"/>
      <c r="X349" s="1250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</row>
    <row r="350" ht="15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1250"/>
      <c r="X350" s="1250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</row>
    <row r="351" ht="15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1250"/>
      <c r="X351" s="1250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</row>
    <row r="352" ht="15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1250"/>
      <c r="X352" s="1250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</row>
    <row r="353" ht="15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1250"/>
      <c r="X353" s="1250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</row>
    <row r="354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1250"/>
      <c r="X354" s="1250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</row>
    <row r="355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1250"/>
      <c r="X355" s="1250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</row>
    <row r="356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1250"/>
      <c r="X356" s="1250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</row>
    <row r="357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1250"/>
      <c r="X357" s="1250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</row>
    <row r="358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1250"/>
      <c r="X358" s="1250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</row>
    <row r="359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1250"/>
      <c r="X359" s="1250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</row>
    <row r="360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1250"/>
      <c r="X360" s="1250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</row>
    <row r="361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1250"/>
      <c r="X361" s="1250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</row>
    <row r="362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1250"/>
      <c r="X362" s="1250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</row>
    <row r="363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1250"/>
      <c r="X363" s="1250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</row>
    <row r="364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1250"/>
      <c r="X364" s="1250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</row>
    <row r="365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1250"/>
      <c r="X365" s="1250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</row>
    <row r="366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1250"/>
      <c r="X366" s="1250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</row>
    <row r="367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1250"/>
      <c r="X367" s="1250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</row>
    <row r="368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1250"/>
      <c r="X368" s="1250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</row>
    <row r="369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1250"/>
      <c r="X369" s="1250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</row>
    <row r="370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1250"/>
      <c r="X370" s="1250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</row>
    <row r="371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1250"/>
      <c r="X371" s="1250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</row>
    <row r="372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1250"/>
      <c r="X372" s="1250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</row>
    <row r="373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1250"/>
      <c r="X373" s="1250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</row>
    <row r="374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1250"/>
      <c r="X374" s="1250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</row>
    <row r="375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1250"/>
      <c r="X375" s="1250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</row>
    <row r="376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1250"/>
      <c r="X376" s="1250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</row>
    <row r="377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1250"/>
      <c r="X377" s="1250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</row>
    <row r="378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1250"/>
      <c r="X378" s="1250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</row>
    <row r="379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1250"/>
      <c r="X379" s="1250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</row>
    <row r="380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1250"/>
      <c r="X380" s="1250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</row>
    <row r="381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1250"/>
      <c r="X381" s="1250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</row>
    <row r="382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1250"/>
      <c r="X382" s="1250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</row>
    <row r="383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1250"/>
      <c r="X383" s="1250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</row>
    <row r="384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1250"/>
      <c r="X384" s="1250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</row>
    <row r="385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1250"/>
      <c r="X385" s="1250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</row>
    <row r="386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1250"/>
      <c r="X386" s="1250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</row>
    <row r="387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1250"/>
      <c r="X387" s="1250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</row>
    <row r="388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1250"/>
      <c r="X388" s="1250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</row>
    <row r="389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1250"/>
      <c r="X389" s="1250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</row>
    <row r="390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1250"/>
      <c r="X390" s="1250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</row>
    <row r="391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1250"/>
      <c r="X391" s="1250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</row>
    <row r="392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1250"/>
      <c r="X392" s="1250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</row>
    <row r="393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1250"/>
      <c r="X393" s="1250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</row>
    <row r="394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1250"/>
      <c r="X394" s="1250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</row>
    <row r="395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1250"/>
      <c r="X395" s="1250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</row>
    <row r="396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1250"/>
      <c r="X396" s="1250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</row>
    <row r="397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1250"/>
      <c r="X397" s="1250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</row>
    <row r="398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1250"/>
      <c r="X398" s="1250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</row>
    <row r="399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1250"/>
      <c r="X399" s="1250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</row>
    <row r="400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1250"/>
      <c r="X400" s="1250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</row>
    <row r="401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1250"/>
      <c r="X401" s="1250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</row>
    <row r="402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1250"/>
      <c r="X402" s="1250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</row>
    <row r="403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1250"/>
      <c r="X403" s="1250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</row>
    <row r="404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1250"/>
      <c r="X404" s="1250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</row>
    <row r="405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1250"/>
      <c r="X405" s="1250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</row>
    <row r="406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1250"/>
      <c r="X406" s="1250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</row>
    <row r="407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1250"/>
      <c r="X407" s="1250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</row>
    <row r="408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1250"/>
      <c r="X408" s="1250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</row>
    <row r="409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1250"/>
      <c r="X409" s="1250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</row>
    <row r="410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1250"/>
      <c r="X410" s="1250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</row>
    <row r="411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1250"/>
      <c r="X411" s="1250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</row>
    <row r="412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1250"/>
      <c r="X412" s="1250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</row>
    <row r="413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1250"/>
      <c r="X413" s="1250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</row>
    <row r="414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1250"/>
      <c r="X414" s="1250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</row>
    <row r="415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1250"/>
      <c r="X415" s="1250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</row>
    <row r="416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1250"/>
      <c r="X416" s="1250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</row>
    <row r="417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1250"/>
      <c r="X417" s="1250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</row>
    <row r="418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1250"/>
      <c r="X418" s="1250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</row>
    <row r="419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1250"/>
      <c r="X419" s="1250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</row>
    <row r="420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1250"/>
      <c r="X420" s="1250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</row>
    <row r="421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1250"/>
      <c r="X421" s="1250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</row>
    <row r="422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1250"/>
      <c r="X422" s="1250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</row>
    <row r="423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1250"/>
      <c r="X423" s="1250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</row>
    <row r="424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1250"/>
      <c r="X424" s="1250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</row>
    <row r="425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1250"/>
      <c r="X425" s="1250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</row>
    <row r="426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1250"/>
      <c r="X426" s="1250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</row>
    <row r="427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1250"/>
      <c r="X427" s="1250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</row>
    <row r="428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1250"/>
      <c r="X428" s="1250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</row>
    <row r="429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1250"/>
      <c r="X429" s="1250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</row>
    <row r="430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1250"/>
      <c r="X430" s="1250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</row>
    <row r="431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1250"/>
      <c r="X431" s="1250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</row>
    <row r="432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1250"/>
      <c r="X432" s="1250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</row>
    <row r="433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1250"/>
      <c r="X433" s="1250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</row>
    <row r="434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1250"/>
      <c r="X434" s="1250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</row>
    <row r="435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1250"/>
      <c r="X435" s="1250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</row>
    <row r="436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1250"/>
      <c r="X436" s="1250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</row>
    <row r="437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1250"/>
      <c r="X437" s="1250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</row>
    <row r="438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1250"/>
      <c r="X438" s="1250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</row>
    <row r="439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1250"/>
      <c r="X439" s="1250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</row>
    <row r="440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1250"/>
      <c r="X440" s="1250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</row>
    <row r="441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1250"/>
      <c r="X441" s="1250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</row>
    <row r="442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1250"/>
      <c r="X442" s="1250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</row>
    <row r="443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1250"/>
      <c r="X443" s="1250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</row>
    <row r="444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1250"/>
      <c r="X444" s="1250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</row>
    <row r="445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1250"/>
      <c r="X445" s="1250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</row>
    <row r="446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1250"/>
      <c r="X446" s="1250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</row>
    <row r="447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1250"/>
      <c r="X447" s="1250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</row>
    <row r="448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1250"/>
      <c r="X448" s="1250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</row>
    <row r="449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1250"/>
      <c r="X449" s="1250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</row>
    <row r="450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1250"/>
      <c r="X450" s="1250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</row>
    <row r="451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1250"/>
      <c r="X451" s="1250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</row>
    <row r="452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1250"/>
      <c r="X452" s="1250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</row>
    <row r="453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1250"/>
      <c r="X453" s="1250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</row>
    <row r="454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1250"/>
      <c r="X454" s="1250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</row>
    <row r="455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1250"/>
      <c r="X455" s="1250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</row>
    <row r="456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1250"/>
      <c r="X456" s="1250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</row>
    <row r="457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1250"/>
      <c r="X457" s="1250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</row>
    <row r="458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1250"/>
      <c r="X458" s="1250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</row>
    <row r="459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1250"/>
      <c r="X459" s="1250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</row>
    <row r="460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1250"/>
      <c r="X460" s="1250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</row>
    <row r="461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1250"/>
      <c r="X461" s="1250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</row>
    <row r="462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1250"/>
      <c r="X462" s="1250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</row>
    <row r="463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1250"/>
      <c r="X463" s="1250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</row>
    <row r="464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1250"/>
      <c r="X464" s="1250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</row>
    <row r="465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1250"/>
      <c r="X465" s="1250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</row>
    <row r="466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1250"/>
      <c r="X466" s="1250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</row>
    <row r="467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1250"/>
      <c r="X467" s="1250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</row>
    <row r="468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1250"/>
      <c r="X468" s="1250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</row>
    <row r="469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1250"/>
      <c r="X469" s="1250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</row>
    <row r="470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1250"/>
      <c r="X470" s="1250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</row>
    <row r="471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1250"/>
      <c r="X471" s="1250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</row>
    <row r="472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1250"/>
      <c r="X472" s="1250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</row>
    <row r="473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1250"/>
      <c r="X473" s="1250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</row>
    <row r="474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1250"/>
      <c r="X474" s="1250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</row>
    <row r="475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1250"/>
      <c r="X475" s="1250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</row>
    <row r="476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1250"/>
      <c r="X476" s="1250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</row>
    <row r="477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1250"/>
      <c r="X477" s="1250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</row>
    <row r="478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1250"/>
      <c r="X478" s="1250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</row>
    <row r="479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1250"/>
      <c r="X479" s="1250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</row>
    <row r="480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1250"/>
      <c r="X480" s="1250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</row>
    <row r="481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1250"/>
      <c r="X481" s="1250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</row>
    <row r="482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1250"/>
      <c r="X482" s="1250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</row>
    <row r="483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1250"/>
      <c r="X483" s="1250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</row>
    <row r="484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1250"/>
      <c r="X484" s="1250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</row>
    <row r="485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1250"/>
      <c r="X485" s="1250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</row>
    <row r="486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1250"/>
      <c r="X486" s="1250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</row>
    <row r="487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1250"/>
      <c r="X487" s="1250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</row>
    <row r="488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1250"/>
      <c r="X488" s="1250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</row>
    <row r="489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1250"/>
      <c r="X489" s="1250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</row>
    <row r="490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1250"/>
      <c r="X490" s="1250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</row>
    <row r="491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1250"/>
      <c r="X491" s="1250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</row>
    <row r="492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1250"/>
      <c r="X492" s="1250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</row>
    <row r="493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1250"/>
      <c r="X493" s="1250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</row>
    <row r="494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1250"/>
      <c r="X494" s="1250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</row>
    <row r="495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1250"/>
      <c r="X495" s="1250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</row>
    <row r="496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1250"/>
      <c r="X496" s="1250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</row>
    <row r="497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1250"/>
      <c r="X497" s="1250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</row>
    <row r="498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1250"/>
      <c r="X498" s="1250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</row>
    <row r="499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1250"/>
      <c r="X499" s="1250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</row>
    <row r="500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1250"/>
      <c r="X500" s="1250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</row>
    <row r="501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1250"/>
      <c r="X501" s="1250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</row>
    <row r="502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1250"/>
      <c r="X502" s="1250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</row>
    <row r="503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1250"/>
      <c r="X503" s="1250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</row>
    <row r="504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1250"/>
      <c r="X504" s="1250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</row>
    <row r="505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1250"/>
      <c r="X505" s="1250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</row>
    <row r="506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1250"/>
      <c r="X506" s="1250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</row>
    <row r="507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1250"/>
      <c r="X507" s="1250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</row>
    <row r="508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1250"/>
      <c r="X508" s="1250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</row>
    <row r="509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1250"/>
      <c r="X509" s="1250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</row>
    <row r="510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1250"/>
      <c r="X510" s="1250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</row>
    <row r="511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1250"/>
      <c r="X511" s="1250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</row>
    <row r="512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1250"/>
      <c r="X512" s="1250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</row>
    <row r="513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1250"/>
      <c r="X513" s="1250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</row>
    <row r="514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1250"/>
      <c r="X514" s="1250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</row>
    <row r="515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1250"/>
      <c r="X515" s="1250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</row>
    <row r="516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1250"/>
      <c r="X516" s="1250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</row>
    <row r="517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1250"/>
      <c r="X517" s="1250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</row>
    <row r="518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1250"/>
      <c r="X518" s="1250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</row>
    <row r="519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1250"/>
      <c r="X519" s="1250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</row>
    <row r="520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1250"/>
      <c r="X520" s="1250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</row>
    <row r="521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1250"/>
      <c r="X521" s="1250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</row>
    <row r="522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1250"/>
      <c r="X522" s="1250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</row>
    <row r="523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1250"/>
      <c r="X523" s="1250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</row>
    <row r="524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1250"/>
      <c r="X524" s="1250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</row>
    <row r="525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1250"/>
      <c r="X525" s="1250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</row>
    <row r="526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1250"/>
      <c r="X526" s="1250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</row>
    <row r="527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1250"/>
      <c r="X527" s="1250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</row>
    <row r="528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1250"/>
      <c r="X528" s="1250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</row>
    <row r="529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1250"/>
      <c r="X529" s="1250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</row>
    <row r="530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1250"/>
      <c r="X530" s="1250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</row>
    <row r="531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1250"/>
      <c r="X531" s="1250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</row>
    <row r="532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1250"/>
      <c r="X532" s="1250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</row>
    <row r="533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1250"/>
      <c r="X533" s="1250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</row>
    <row r="534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1250"/>
      <c r="X534" s="1250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</row>
    <row r="535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1250"/>
      <c r="X535" s="1250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</row>
    <row r="536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1250"/>
      <c r="X536" s="1250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</row>
    <row r="537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1250"/>
      <c r="X537" s="1250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</row>
    <row r="538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1250"/>
      <c r="X538" s="1250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</row>
    <row r="539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1250"/>
      <c r="X539" s="1250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</row>
    <row r="540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1250"/>
      <c r="X540" s="1250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</row>
    <row r="541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1250"/>
      <c r="X541" s="1250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</row>
    <row r="542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1250"/>
      <c r="X542" s="1250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</row>
    <row r="543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1250"/>
      <c r="X543" s="1250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</row>
    <row r="544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1250"/>
      <c r="X544" s="1250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</row>
    <row r="545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1250"/>
      <c r="X545" s="1250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</row>
    <row r="546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1250"/>
      <c r="X546" s="1250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</row>
    <row r="547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1250"/>
      <c r="X547" s="1250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</row>
    <row r="548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1250"/>
      <c r="X548" s="1250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</row>
    <row r="549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1250"/>
      <c r="X549" s="1250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</row>
    <row r="550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1250"/>
      <c r="X550" s="1250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</row>
    <row r="551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1250"/>
      <c r="X551" s="1250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</row>
    <row r="552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1250"/>
      <c r="X552" s="1250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</row>
    <row r="553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1250"/>
      <c r="X553" s="1250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</row>
    <row r="554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1250"/>
      <c r="X554" s="1250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</row>
    <row r="555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1250"/>
      <c r="X555" s="1250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</row>
    <row r="556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1250"/>
      <c r="X556" s="1250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</row>
    <row r="557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1250"/>
      <c r="X557" s="1250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</row>
    <row r="558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1250"/>
      <c r="X558" s="1250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</row>
    <row r="559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1250"/>
      <c r="X559" s="1250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</row>
    <row r="560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1250"/>
      <c r="X560" s="1250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</row>
    <row r="561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1250"/>
      <c r="X561" s="1250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</row>
    <row r="562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1250"/>
      <c r="X562" s="1250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</row>
    <row r="563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1250"/>
      <c r="X563" s="1250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</row>
    <row r="564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1250"/>
      <c r="X564" s="1250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</row>
    <row r="565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1250"/>
      <c r="X565" s="1250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</row>
    <row r="566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1250"/>
      <c r="X566" s="1250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</row>
    <row r="567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1250"/>
      <c r="X567" s="1250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</row>
    <row r="568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1250"/>
      <c r="X568" s="1250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</row>
    <row r="569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1250"/>
      <c r="X569" s="1250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</row>
    <row r="570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1250"/>
      <c r="X570" s="1250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</row>
    <row r="571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1250"/>
      <c r="X571" s="1250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</row>
    <row r="572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1250"/>
      <c r="X572" s="1250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</row>
    <row r="573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1250"/>
      <c r="X573" s="1250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</row>
    <row r="574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1250"/>
      <c r="X574" s="1250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</row>
    <row r="575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1250"/>
      <c r="X575" s="1250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</row>
    <row r="576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1250"/>
      <c r="X576" s="1250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</row>
    <row r="577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1250"/>
      <c r="X577" s="1250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</row>
    <row r="578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1250"/>
      <c r="X578" s="1250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</row>
    <row r="579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1250"/>
      <c r="X579" s="1250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</row>
    <row r="580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1250"/>
      <c r="X580" s="1250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</row>
    <row r="581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1250"/>
      <c r="X581" s="1250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</row>
    <row r="582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1250"/>
      <c r="X582" s="1250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</row>
    <row r="583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1250"/>
      <c r="X583" s="1250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</row>
    <row r="584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1250"/>
      <c r="X584" s="1250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</row>
    <row r="585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1250"/>
      <c r="X585" s="1250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</row>
    <row r="586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1250"/>
      <c r="X586" s="1250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</row>
    <row r="587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1250"/>
      <c r="X587" s="1250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</row>
    <row r="588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1250"/>
      <c r="X588" s="1250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</row>
    <row r="589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1250"/>
      <c r="X589" s="1250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</row>
    <row r="590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1250"/>
      <c r="X590" s="1250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</row>
    <row r="591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1250"/>
      <c r="X591" s="1250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</row>
    <row r="592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1250"/>
      <c r="X592" s="1250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</row>
    <row r="593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1250"/>
      <c r="X593" s="1250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</row>
    <row r="594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1250"/>
      <c r="X594" s="1250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</row>
    <row r="595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1250"/>
      <c r="X595" s="1250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</row>
    <row r="596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1250"/>
      <c r="X596" s="1250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</row>
    <row r="597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1250"/>
      <c r="X597" s="1250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</row>
    <row r="598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1250"/>
      <c r="X598" s="1250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</row>
    <row r="599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1250"/>
      <c r="X599" s="1250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</row>
    <row r="600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1250"/>
      <c r="X600" s="1250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</row>
    <row r="601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1250"/>
      <c r="X601" s="1250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</row>
    <row r="602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1250"/>
      <c r="X602" s="1250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</row>
    <row r="603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1250"/>
      <c r="X603" s="1250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</row>
    <row r="604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1250"/>
      <c r="X604" s="1250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</row>
    <row r="605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1250"/>
      <c r="X605" s="1250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</row>
    <row r="606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1250"/>
      <c r="X606" s="1250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</row>
    <row r="607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1250"/>
      <c r="X607" s="1250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</row>
    <row r="608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1250"/>
      <c r="X608" s="1250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</row>
    <row r="609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1250"/>
      <c r="X609" s="1250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</row>
    <row r="610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1250"/>
      <c r="X610" s="1250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</row>
    <row r="611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1250"/>
      <c r="X611" s="1250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</row>
    <row r="612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1250"/>
      <c r="X612" s="1250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</row>
    <row r="613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1250"/>
      <c r="X613" s="1250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</row>
    <row r="614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1250"/>
      <c r="X614" s="1250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</row>
    <row r="615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1250"/>
      <c r="X615" s="1250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</row>
    <row r="616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1250"/>
      <c r="X616" s="1250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</row>
    <row r="617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1250"/>
      <c r="X617" s="1250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</row>
    <row r="618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1250"/>
      <c r="X618" s="1250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</row>
    <row r="619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1250"/>
      <c r="X619" s="1250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</row>
    <row r="620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1250"/>
      <c r="X620" s="1250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</row>
    <row r="621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1250"/>
      <c r="X621" s="1250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</row>
    <row r="622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1250"/>
      <c r="X622" s="1250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</row>
    <row r="623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1250"/>
      <c r="X623" s="1250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</row>
    <row r="624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1250"/>
      <c r="X624" s="1250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</row>
    <row r="625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1250"/>
      <c r="X625" s="1250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</row>
    <row r="626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1250"/>
      <c r="X626" s="1250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</row>
    <row r="627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1250"/>
      <c r="X627" s="1250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</row>
    <row r="628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1250"/>
      <c r="X628" s="1250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</row>
    <row r="629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1250"/>
      <c r="X629" s="1250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</row>
    <row r="630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1250"/>
      <c r="X630" s="1250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</row>
    <row r="631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1250"/>
      <c r="X631" s="1250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</row>
    <row r="632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1250"/>
      <c r="X632" s="1250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</row>
    <row r="633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1250"/>
      <c r="X633" s="1250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</row>
    <row r="634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1250"/>
      <c r="X634" s="1250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</row>
    <row r="635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1250"/>
      <c r="X635" s="1250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</row>
    <row r="636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1250"/>
      <c r="X636" s="1250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</row>
    <row r="637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1250"/>
      <c r="X637" s="1250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</row>
    <row r="638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1250"/>
      <c r="X638" s="1250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</row>
    <row r="639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1250"/>
      <c r="X639" s="1250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</row>
    <row r="640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1250"/>
      <c r="X640" s="1250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</row>
    <row r="641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1250"/>
      <c r="X641" s="1250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</row>
    <row r="642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1250"/>
      <c r="X642" s="1250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</row>
    <row r="643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1250"/>
      <c r="X643" s="1250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</row>
    <row r="644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1250"/>
      <c r="X644" s="1250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</row>
    <row r="645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1250"/>
      <c r="X645" s="1250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</row>
    <row r="646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1250"/>
      <c r="X646" s="1250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</row>
    <row r="647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1250"/>
      <c r="X647" s="1250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</row>
    <row r="648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1250"/>
      <c r="X648" s="1250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</row>
    <row r="649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1250"/>
      <c r="X649" s="1250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</row>
    <row r="650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1250"/>
      <c r="X650" s="1250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</row>
    <row r="651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1250"/>
      <c r="X651" s="1250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</row>
    <row r="652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1250"/>
      <c r="X652" s="1250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</row>
    <row r="653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1250"/>
      <c r="X653" s="1250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</row>
    <row r="654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1250"/>
      <c r="X654" s="1250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</row>
    <row r="655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1250"/>
      <c r="X655" s="1250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</row>
    <row r="656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1250"/>
      <c r="X656" s="1250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</row>
    <row r="657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1250"/>
      <c r="X657" s="1250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</row>
    <row r="658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1250"/>
      <c r="X658" s="1250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</row>
    <row r="659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1250"/>
      <c r="X659" s="1250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</row>
    <row r="660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1250"/>
      <c r="X660" s="1250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</row>
    <row r="661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1250"/>
      <c r="X661" s="1250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</row>
    <row r="662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1250"/>
      <c r="X662" s="1250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</row>
    <row r="663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1250"/>
      <c r="X663" s="1250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</row>
    <row r="664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1250"/>
      <c r="X664" s="1250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</row>
    <row r="665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1250"/>
      <c r="X665" s="1250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</row>
    <row r="666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1250"/>
      <c r="X666" s="1250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</row>
    <row r="667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1250"/>
      <c r="X667" s="1250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</row>
    <row r="668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1250"/>
      <c r="X668" s="1250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</row>
    <row r="669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1250"/>
      <c r="X669" s="1250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</row>
    <row r="670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1250"/>
      <c r="X670" s="1250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</row>
    <row r="671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1250"/>
      <c r="X671" s="1250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</row>
    <row r="672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1250"/>
      <c r="X672" s="1250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</row>
    <row r="673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1250"/>
      <c r="X673" s="1250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</row>
    <row r="674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1250"/>
      <c r="X674" s="1250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</row>
    <row r="675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1250"/>
      <c r="X675" s="1250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</row>
    <row r="676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1250"/>
      <c r="X676" s="1250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</row>
    <row r="677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1250"/>
      <c r="X677" s="1250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</row>
    <row r="678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1250"/>
      <c r="X678" s="1250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</row>
    <row r="679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1250"/>
      <c r="X679" s="1250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</row>
    <row r="680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1250"/>
      <c r="X680" s="1250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</row>
    <row r="681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1250"/>
      <c r="X681" s="1250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</row>
    <row r="682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1250"/>
      <c r="X682" s="1250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</row>
    <row r="683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1250"/>
      <c r="X683" s="1250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</row>
    <row r="684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1250"/>
      <c r="X684" s="1250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</row>
    <row r="685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1250"/>
      <c r="X685" s="1250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</row>
    <row r="686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1250"/>
      <c r="X686" s="1250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</row>
    <row r="687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1250"/>
      <c r="X687" s="1250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</row>
    <row r="688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1250"/>
      <c r="X688" s="1250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</row>
    <row r="689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1250"/>
      <c r="X689" s="1250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</row>
    <row r="690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1250"/>
      <c r="X690" s="1250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</row>
    <row r="691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1250"/>
      <c r="X691" s="1250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</row>
    <row r="692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1250"/>
      <c r="X692" s="1250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</row>
    <row r="693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1250"/>
      <c r="X693" s="1250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</row>
    <row r="694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1250"/>
      <c r="X694" s="1250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</row>
    <row r="695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1250"/>
      <c r="X695" s="1250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</row>
    <row r="696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1250"/>
      <c r="X696" s="1250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</row>
    <row r="697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1250"/>
      <c r="X697" s="1250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</row>
    <row r="698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1250"/>
      <c r="X698" s="1250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</row>
    <row r="699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1250"/>
      <c r="X699" s="1250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</row>
    <row r="700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1250"/>
      <c r="X700" s="1250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</row>
    <row r="701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1250"/>
      <c r="X701" s="1250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</row>
    <row r="702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1250"/>
      <c r="X702" s="1250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</row>
    <row r="703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1250"/>
      <c r="X703" s="1250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</row>
    <row r="704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1250"/>
      <c r="X704" s="1250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</row>
    <row r="705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1250"/>
      <c r="X705" s="1250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</row>
    <row r="706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1250"/>
      <c r="X706" s="1250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</row>
    <row r="707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1250"/>
      <c r="X707" s="1250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</row>
    <row r="708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1250"/>
      <c r="X708" s="1250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</row>
    <row r="709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1250"/>
      <c r="X709" s="1250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</row>
    <row r="710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1250"/>
      <c r="X710" s="1250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</row>
    <row r="711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1250"/>
      <c r="X711" s="1250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</row>
    <row r="712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1250"/>
      <c r="X712" s="1250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</row>
    <row r="713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1250"/>
      <c r="X713" s="1250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</row>
    <row r="714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1250"/>
      <c r="X714" s="1250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</row>
    <row r="715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1250"/>
      <c r="X715" s="1250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</row>
    <row r="716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1250"/>
      <c r="X716" s="1250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</row>
    <row r="717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1250"/>
      <c r="X717" s="1250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</row>
    <row r="718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1250"/>
      <c r="X718" s="1250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</row>
    <row r="719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1250"/>
      <c r="X719" s="1250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</row>
    <row r="720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1250"/>
      <c r="X720" s="1250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</row>
    <row r="721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1250"/>
      <c r="X721" s="1250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</row>
    <row r="722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1250"/>
      <c r="X722" s="1250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</row>
    <row r="723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1250"/>
      <c r="X723" s="1250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</row>
    <row r="724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1250"/>
      <c r="X724" s="1250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</row>
    <row r="725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1250"/>
      <c r="X725" s="1250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</row>
    <row r="726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1250"/>
      <c r="X726" s="1250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</row>
    <row r="727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1250"/>
      <c r="X727" s="1250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</row>
    <row r="728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1250"/>
      <c r="X728" s="1250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</row>
    <row r="729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1250"/>
      <c r="X729" s="1250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</row>
    <row r="730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1250"/>
      <c r="X730" s="1250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</row>
    <row r="731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1250"/>
      <c r="X731" s="1250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</row>
    <row r="732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1250"/>
      <c r="X732" s="1250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</row>
    <row r="733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1250"/>
      <c r="X733" s="1250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</row>
    <row r="734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1250"/>
      <c r="X734" s="1250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</row>
    <row r="735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1250"/>
      <c r="X735" s="1250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</row>
    <row r="736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1250"/>
      <c r="X736" s="1250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</row>
    <row r="737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1250"/>
      <c r="X737" s="1250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</row>
    <row r="738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1250"/>
      <c r="X738" s="1250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</row>
    <row r="739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1250"/>
      <c r="X739" s="1250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</row>
    <row r="740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1250"/>
      <c r="X740" s="1250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</row>
    <row r="741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1250"/>
      <c r="X741" s="1250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</row>
    <row r="742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1250"/>
      <c r="X742" s="1250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</row>
    <row r="743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1250"/>
      <c r="X743" s="1250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</row>
    <row r="744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1250"/>
      <c r="X744" s="1250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</row>
    <row r="745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1250"/>
      <c r="X745" s="1250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</row>
    <row r="746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1250"/>
      <c r="X746" s="1250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</row>
    <row r="747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1250"/>
      <c r="X747" s="1250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</row>
    <row r="748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1250"/>
      <c r="X748" s="1250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</row>
    <row r="749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1250"/>
      <c r="X749" s="1250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</row>
    <row r="750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1250"/>
      <c r="X750" s="1250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</row>
    <row r="751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1250"/>
      <c r="X751" s="1250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</row>
    <row r="752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1250"/>
      <c r="X752" s="1250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</row>
    <row r="753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1250"/>
      <c r="X753" s="1250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</row>
    <row r="754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1250"/>
      <c r="X754" s="1250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</row>
    <row r="755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1250"/>
      <c r="X755" s="1250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</row>
    <row r="756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1250"/>
      <c r="X756" s="1250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</row>
    <row r="757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1250"/>
      <c r="X757" s="1250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</row>
    <row r="758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1250"/>
      <c r="X758" s="1250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</row>
    <row r="759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1250"/>
      <c r="X759" s="1250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</row>
    <row r="760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1250"/>
      <c r="X760" s="1250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</row>
    <row r="761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1250"/>
      <c r="X761" s="1250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</row>
    <row r="762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1250"/>
      <c r="X762" s="1250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</row>
    <row r="763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1250"/>
      <c r="X763" s="1250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</row>
    <row r="764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1250"/>
      <c r="X764" s="1250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</row>
    <row r="765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1250"/>
      <c r="X765" s="1250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</row>
    <row r="766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1250"/>
      <c r="X766" s="1250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</row>
    <row r="767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1250"/>
      <c r="X767" s="1250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</row>
    <row r="768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1250"/>
      <c r="X768" s="1250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</row>
    <row r="769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1250"/>
      <c r="X769" s="1250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</row>
    <row r="770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1250"/>
      <c r="X770" s="1250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</row>
    <row r="771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1250"/>
      <c r="X771" s="1250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</row>
    <row r="772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1250"/>
      <c r="X772" s="1250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</row>
    <row r="773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1250"/>
      <c r="X773" s="1250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</row>
    <row r="774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1250"/>
      <c r="X774" s="1250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</row>
    <row r="775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1250"/>
      <c r="X775" s="1250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</row>
    <row r="776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1250"/>
      <c r="X776" s="1250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</row>
    <row r="777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1250"/>
      <c r="X777" s="1250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</row>
    <row r="778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1250"/>
      <c r="X778" s="1250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</row>
    <row r="779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1250"/>
      <c r="X779" s="1250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</row>
    <row r="780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1250"/>
      <c r="X780" s="1250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</row>
    <row r="781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1250"/>
      <c r="X781" s="1250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</row>
    <row r="782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1250"/>
      <c r="X782" s="1250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</row>
    <row r="783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1250"/>
      <c r="X783" s="1250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</row>
    <row r="784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1250"/>
      <c r="X784" s="1250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</row>
    <row r="785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1250"/>
      <c r="X785" s="1250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</row>
    <row r="786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1250"/>
      <c r="X786" s="1250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</row>
    <row r="787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1250"/>
      <c r="X787" s="1250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</row>
    <row r="788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1250"/>
      <c r="X788" s="1250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</row>
    <row r="789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1250"/>
      <c r="X789" s="1250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</row>
    <row r="790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1250"/>
      <c r="X790" s="1250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</row>
    <row r="791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1250"/>
      <c r="X791" s="1250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</row>
    <row r="792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1250"/>
      <c r="X792" s="1250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</row>
    <row r="793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1250"/>
      <c r="X793" s="1250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</row>
    <row r="794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1250"/>
      <c r="X794" s="1250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</row>
    <row r="795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1250"/>
      <c r="X795" s="1250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</row>
    <row r="796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1250"/>
      <c r="X796" s="1250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</row>
    <row r="797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1250"/>
      <c r="X797" s="1250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</row>
    <row r="798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1250"/>
      <c r="X798" s="1250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</row>
    <row r="799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1250"/>
      <c r="X799" s="1250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</row>
    <row r="800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1250"/>
      <c r="X800" s="1250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</row>
    <row r="801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1250"/>
      <c r="X801" s="1250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</row>
    <row r="802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1250"/>
      <c r="X802" s="1250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</row>
    <row r="803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1250"/>
      <c r="X803" s="1250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</row>
    <row r="804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1250"/>
      <c r="X804" s="1250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</row>
    <row r="805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1250"/>
      <c r="X805" s="1250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</row>
    <row r="806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1250"/>
      <c r="X806" s="1250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</row>
    <row r="807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1250"/>
      <c r="X807" s="1250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</row>
    <row r="808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1250"/>
      <c r="X808" s="1250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</row>
    <row r="809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1250"/>
      <c r="X809" s="1250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</row>
    <row r="810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1250"/>
      <c r="X810" s="1250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</row>
    <row r="811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1250"/>
      <c r="X811" s="1250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</row>
    <row r="812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1250"/>
      <c r="X812" s="1250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</row>
    <row r="813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1250"/>
      <c r="X813" s="1250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</row>
    <row r="814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1250"/>
      <c r="X814" s="1250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</row>
    <row r="815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1250"/>
      <c r="X815" s="1250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</row>
    <row r="816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1250"/>
      <c r="X816" s="1250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</row>
    <row r="817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1250"/>
      <c r="X817" s="1250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</row>
    <row r="818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1250"/>
      <c r="X818" s="1250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</row>
    <row r="819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1250"/>
      <c r="X819" s="1250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</row>
    <row r="820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1250"/>
      <c r="X820" s="1250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</row>
    <row r="821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1250"/>
      <c r="X821" s="1250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</row>
    <row r="822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1250"/>
      <c r="X822" s="1250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</row>
    <row r="823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1250"/>
      <c r="X823" s="1250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</row>
    <row r="824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1250"/>
      <c r="X824" s="1250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</row>
    <row r="825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1250"/>
      <c r="X825" s="1250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</row>
    <row r="826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1250"/>
      <c r="X826" s="1250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</row>
    <row r="827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1250"/>
      <c r="X827" s="1250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</row>
    <row r="828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1250"/>
      <c r="X828" s="1250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</row>
    <row r="829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1250"/>
      <c r="X829" s="1250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</row>
    <row r="830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1250"/>
      <c r="X830" s="1250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</row>
    <row r="831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1250"/>
      <c r="X831" s="1250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</row>
    <row r="832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1250"/>
      <c r="X832" s="1250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</row>
    <row r="833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1250"/>
      <c r="X833" s="1250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</row>
    <row r="834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1250"/>
      <c r="X834" s="1250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</row>
    <row r="835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1250"/>
      <c r="X835" s="1250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</row>
    <row r="836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1250"/>
      <c r="X836" s="1250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</row>
    <row r="837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1250"/>
      <c r="X837" s="1250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</row>
    <row r="838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1250"/>
      <c r="X838" s="1250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</row>
    <row r="839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1250"/>
      <c r="X839" s="1250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</row>
    <row r="840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1250"/>
      <c r="X840" s="1250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</row>
    <row r="841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1250"/>
      <c r="X841" s="1250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</row>
    <row r="842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1250"/>
      <c r="X842" s="1250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</row>
    <row r="843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1250"/>
      <c r="X843" s="1250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</row>
    <row r="844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1250"/>
      <c r="X844" s="1250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</row>
    <row r="845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1250"/>
      <c r="X845" s="1250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</row>
    <row r="846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1250"/>
      <c r="X846" s="1250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</row>
    <row r="847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1250"/>
      <c r="X847" s="1250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</row>
    <row r="848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1250"/>
      <c r="X848" s="1250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</row>
    <row r="849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1250"/>
      <c r="X849" s="1250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</row>
    <row r="850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1250"/>
      <c r="X850" s="1250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</row>
    <row r="851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1250"/>
      <c r="X851" s="1250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</row>
    <row r="852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1250"/>
      <c r="X852" s="1250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</row>
    <row r="853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1250"/>
      <c r="X853" s="1250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</row>
    <row r="854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1250"/>
      <c r="X854" s="1250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</row>
    <row r="855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1250"/>
      <c r="X855" s="1250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</row>
    <row r="856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1250"/>
      <c r="X856" s="1250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</row>
    <row r="857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1250"/>
      <c r="X857" s="1250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</row>
    <row r="858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1250"/>
      <c r="X858" s="1250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</row>
    <row r="859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1250"/>
      <c r="X859" s="1250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</row>
    <row r="860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1250"/>
      <c r="X860" s="1250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</row>
    <row r="861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1250"/>
      <c r="X861" s="1250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</row>
    <row r="862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1250"/>
      <c r="X862" s="1250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</row>
    <row r="863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1250"/>
      <c r="X863" s="1250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</row>
    <row r="864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1250"/>
      <c r="X864" s="1250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</row>
    <row r="865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1250"/>
      <c r="X865" s="1250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</row>
    <row r="866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1250"/>
      <c r="X866" s="1250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</row>
    <row r="867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1250"/>
      <c r="X867" s="1250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</row>
    <row r="868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1250"/>
      <c r="X868" s="1250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</row>
    <row r="869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1250"/>
      <c r="X869" s="1250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</row>
    <row r="870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1250"/>
      <c r="X870" s="1250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</row>
    <row r="871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1250"/>
      <c r="X871" s="1250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</row>
    <row r="872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1250"/>
      <c r="X872" s="1250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</row>
    <row r="873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1250"/>
      <c r="X873" s="1250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</row>
    <row r="874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1250"/>
      <c r="X874" s="1250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</row>
    <row r="875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1250"/>
      <c r="X875" s="1250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</row>
    <row r="876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1250"/>
      <c r="X876" s="1250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</row>
    <row r="877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1250"/>
      <c r="X877" s="1250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</row>
    <row r="878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1250"/>
      <c r="X878" s="1250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</row>
    <row r="879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1250"/>
      <c r="X879" s="1250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</row>
    <row r="880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1250"/>
      <c r="X880" s="1250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</row>
    <row r="881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1250"/>
      <c r="X881" s="1250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</row>
    <row r="882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1250"/>
      <c r="X882" s="1250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</row>
    <row r="883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1250"/>
      <c r="X883" s="1250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</row>
    <row r="884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1250"/>
      <c r="X884" s="1250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</row>
    <row r="885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1250"/>
      <c r="X885" s="1250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</row>
    <row r="886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1250"/>
      <c r="X886" s="1250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</row>
    <row r="887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1250"/>
      <c r="X887" s="1250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</row>
    <row r="888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1250"/>
      <c r="X888" s="1250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</row>
    <row r="889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1250"/>
      <c r="X889" s="1250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</row>
    <row r="890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1250"/>
      <c r="X890" s="1250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</row>
    <row r="891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1250"/>
      <c r="X891" s="1250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</row>
    <row r="892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1250"/>
      <c r="X892" s="1250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</row>
    <row r="893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1250"/>
      <c r="X893" s="1250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</row>
    <row r="894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1250"/>
      <c r="X894" s="1250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</row>
    <row r="895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1250"/>
      <c r="X895" s="1250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</row>
    <row r="896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1250"/>
      <c r="X896" s="1250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</row>
    <row r="897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1250"/>
      <c r="X897" s="1250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</row>
    <row r="898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1250"/>
      <c r="X898" s="1250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</row>
    <row r="899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1250"/>
      <c r="X899" s="1250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</row>
    <row r="900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1250"/>
      <c r="X900" s="1250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</row>
    <row r="901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1250"/>
      <c r="X901" s="1250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</row>
    <row r="902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1250"/>
      <c r="X902" s="1250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</row>
    <row r="903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1250"/>
      <c r="X903" s="1250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</row>
    <row r="904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1250"/>
      <c r="X904" s="1250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</row>
    <row r="905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1250"/>
      <c r="X905" s="1250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</row>
    <row r="906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1250"/>
      <c r="X906" s="1250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</row>
    <row r="907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1250"/>
      <c r="X907" s="1250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</row>
    <row r="908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1250"/>
      <c r="X908" s="1250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</row>
    <row r="909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1250"/>
      <c r="X909" s="1250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</row>
    <row r="910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1250"/>
      <c r="X910" s="1250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</row>
    <row r="911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1250"/>
      <c r="X911" s="1250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</row>
    <row r="912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1250"/>
      <c r="X912" s="1250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</row>
    <row r="913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1250"/>
      <c r="X913" s="1250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</row>
    <row r="914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1250"/>
      <c r="X914" s="1250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</row>
    <row r="915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1250"/>
      <c r="X915" s="1250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</row>
    <row r="916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1250"/>
      <c r="X916" s="1250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</row>
    <row r="917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1250"/>
      <c r="X917" s="1250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</row>
    <row r="918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1250"/>
      <c r="X918" s="1250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</row>
    <row r="919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1250"/>
      <c r="X919" s="1250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</row>
    <row r="920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1250"/>
      <c r="X920" s="1250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</row>
    <row r="921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1250"/>
      <c r="X921" s="1250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</row>
    <row r="922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1250"/>
      <c r="X922" s="1250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</row>
    <row r="923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1250"/>
      <c r="X923" s="1250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</row>
    <row r="924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1250"/>
      <c r="X924" s="1250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</row>
    <row r="925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1250"/>
      <c r="X925" s="1250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</row>
    <row r="926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1250"/>
      <c r="X926" s="1250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</row>
    <row r="927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1250"/>
      <c r="X927" s="1250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</row>
    <row r="928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1250"/>
      <c r="X928" s="1250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</row>
    <row r="929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1250"/>
      <c r="X929" s="1250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</row>
    <row r="930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1250"/>
      <c r="X930" s="1250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</row>
    <row r="931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1250"/>
      <c r="X931" s="1250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</row>
    <row r="932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1250"/>
      <c r="X932" s="1250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</row>
    <row r="933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1250"/>
      <c r="X933" s="1250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</row>
    <row r="934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1250"/>
      <c r="X934" s="1250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</row>
    <row r="935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1250"/>
      <c r="X935" s="1250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</row>
    <row r="936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1250"/>
      <c r="X936" s="1250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</row>
    <row r="937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1250"/>
      <c r="X937" s="1250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</row>
    <row r="938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1250"/>
      <c r="X938" s="1250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</row>
    <row r="939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1250"/>
      <c r="X939" s="1250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76"/>
    </row>
    <row r="940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1250"/>
      <c r="X940" s="1250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76"/>
    </row>
    <row r="941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1250"/>
      <c r="X941" s="1250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76"/>
    </row>
    <row r="942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1250"/>
      <c r="X942" s="1250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76"/>
    </row>
    <row r="943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1250"/>
      <c r="X943" s="1250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76"/>
    </row>
    <row r="944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1250"/>
      <c r="X944" s="1250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76"/>
    </row>
    <row r="945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1250"/>
      <c r="X945" s="1250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</row>
    <row r="946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1250"/>
      <c r="X946" s="1250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  <c r="AK946" s="76"/>
      <c r="AL946" s="76"/>
      <c r="AM946" s="76"/>
    </row>
    <row r="947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1250"/>
      <c r="X947" s="1250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  <c r="AK947" s="76"/>
      <c r="AL947" s="76"/>
      <c r="AM947" s="76"/>
    </row>
    <row r="948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1250"/>
      <c r="X948" s="1250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  <c r="AK948" s="76"/>
      <c r="AL948" s="76"/>
      <c r="AM948" s="76"/>
    </row>
    <row r="949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1250"/>
      <c r="X949" s="1250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  <c r="AK949" s="76"/>
      <c r="AL949" s="76"/>
      <c r="AM949" s="76"/>
    </row>
    <row r="950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1250"/>
      <c r="X950" s="1250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  <c r="AK950" s="76"/>
      <c r="AL950" s="76"/>
      <c r="AM950" s="76"/>
    </row>
    <row r="951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1250"/>
      <c r="X951" s="1250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  <c r="AK951" s="76"/>
      <c r="AL951" s="76"/>
      <c r="AM951" s="76"/>
    </row>
    <row r="952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1250"/>
      <c r="X952" s="1250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  <c r="AK952" s="76"/>
      <c r="AL952" s="76"/>
      <c r="AM952" s="76"/>
    </row>
    <row r="953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1250"/>
      <c r="X953" s="1250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  <c r="AK953" s="76"/>
      <c r="AL953" s="76"/>
      <c r="AM953" s="76"/>
    </row>
    <row r="954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1250"/>
      <c r="X954" s="1250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  <c r="AK954" s="76"/>
      <c r="AL954" s="76"/>
      <c r="AM954" s="76"/>
    </row>
    <row r="955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1250"/>
      <c r="X955" s="1250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76"/>
    </row>
    <row r="956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1250"/>
      <c r="X956" s="1250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76"/>
    </row>
    <row r="957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1250"/>
      <c r="X957" s="1250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76"/>
    </row>
    <row r="958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1250"/>
      <c r="X958" s="1250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76"/>
    </row>
    <row r="959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1250"/>
      <c r="X959" s="1250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  <c r="AK959" s="76"/>
      <c r="AL959" s="76"/>
      <c r="AM959" s="76"/>
    </row>
    <row r="960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1250"/>
      <c r="X960" s="1250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76"/>
    </row>
    <row r="961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1250"/>
      <c r="X961" s="1250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76"/>
    </row>
    <row r="962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1250"/>
      <c r="X962" s="1250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76"/>
      <c r="AL962" s="76"/>
      <c r="AM962" s="76"/>
    </row>
    <row r="963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1250"/>
      <c r="X963" s="1250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  <c r="AK963" s="76"/>
      <c r="AL963" s="76"/>
      <c r="AM963" s="76"/>
    </row>
    <row r="964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1250"/>
      <c r="X964" s="1250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  <c r="AK964" s="76"/>
      <c r="AL964" s="76"/>
      <c r="AM964" s="76"/>
    </row>
    <row r="965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1250"/>
      <c r="X965" s="1250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  <c r="AK965" s="76"/>
      <c r="AL965" s="76"/>
      <c r="AM965" s="76"/>
    </row>
    <row r="966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1250"/>
      <c r="X966" s="1250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  <c r="AK966" s="76"/>
      <c r="AL966" s="76"/>
      <c r="AM966" s="76"/>
    </row>
    <row r="967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1250"/>
      <c r="X967" s="1250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</row>
    <row r="968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1250"/>
      <c r="X968" s="1250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</row>
    <row r="969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1250"/>
      <c r="X969" s="1250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  <c r="AK969" s="76"/>
      <c r="AL969" s="76"/>
      <c r="AM969" s="76"/>
    </row>
    <row r="970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1250"/>
      <c r="X970" s="1250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  <c r="AK970" s="76"/>
      <c r="AL970" s="76"/>
      <c r="AM970" s="76"/>
    </row>
    <row r="971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1250"/>
      <c r="X971" s="1250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  <c r="AK971" s="76"/>
      <c r="AL971" s="76"/>
      <c r="AM971" s="76"/>
    </row>
    <row r="972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1250"/>
      <c r="X972" s="1250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  <c r="AK972" s="76"/>
      <c r="AL972" s="76"/>
      <c r="AM972" s="76"/>
    </row>
    <row r="973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1250"/>
      <c r="X973" s="1250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  <c r="AK973" s="76"/>
      <c r="AL973" s="76"/>
      <c r="AM973" s="76"/>
    </row>
    <row r="974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1250"/>
      <c r="X974" s="1250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  <c r="AK974" s="76"/>
      <c r="AL974" s="76"/>
      <c r="AM974" s="76"/>
    </row>
    <row r="975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1250"/>
      <c r="X975" s="1250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  <c r="AK975" s="76"/>
      <c r="AL975" s="76"/>
      <c r="AM975" s="76"/>
    </row>
    <row r="976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1250"/>
      <c r="X976" s="1250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  <c r="AK976" s="76"/>
      <c r="AL976" s="76"/>
      <c r="AM976" s="76"/>
    </row>
    <row r="977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1250"/>
      <c r="X977" s="1250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  <c r="AK977" s="76"/>
      <c r="AL977" s="76"/>
      <c r="AM977" s="76"/>
    </row>
    <row r="978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1250"/>
      <c r="X978" s="1250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  <c r="AK978" s="76"/>
      <c r="AL978" s="76"/>
      <c r="AM978" s="76"/>
    </row>
    <row r="979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1250"/>
      <c r="X979" s="1250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  <c r="AK979" s="76"/>
      <c r="AL979" s="76"/>
      <c r="AM979" s="76"/>
    </row>
    <row r="980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1250"/>
      <c r="X980" s="1250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  <c r="AK980" s="76"/>
      <c r="AL980" s="76"/>
      <c r="AM980" s="76"/>
    </row>
    <row r="981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1250"/>
      <c r="X981" s="1250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  <c r="AK981" s="76"/>
      <c r="AL981" s="76"/>
      <c r="AM981" s="76"/>
    </row>
    <row r="982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1250"/>
      <c r="X982" s="1250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  <c r="AK982" s="76"/>
      <c r="AL982" s="76"/>
      <c r="AM982" s="76"/>
    </row>
    <row r="983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1250"/>
      <c r="X983" s="1250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  <c r="AK983" s="76"/>
      <c r="AL983" s="76"/>
      <c r="AM983" s="76"/>
    </row>
    <row r="984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1250"/>
      <c r="X984" s="1250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  <c r="AK984" s="76"/>
      <c r="AL984" s="76"/>
      <c r="AM984" s="76"/>
    </row>
    <row r="985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1250"/>
      <c r="X985" s="1250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6"/>
    </row>
    <row r="986" ht="15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1250"/>
      <c r="X986" s="1250"/>
      <c r="Y986" s="76"/>
      <c r="Z986" s="76"/>
      <c r="AA986" s="76"/>
      <c r="AB986" s="76"/>
      <c r="AC986" s="76"/>
      <c r="AD986" s="76"/>
      <c r="AE986" s="76"/>
      <c r="AF986" s="76"/>
      <c r="AG986" s="76"/>
      <c r="AH986" s="76"/>
      <c r="AI986" s="76"/>
      <c r="AJ986" s="76"/>
      <c r="AK986" s="76"/>
      <c r="AL986" s="76"/>
      <c r="AM986" s="76"/>
    </row>
    <row r="987" ht="15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1250"/>
      <c r="X987" s="1250"/>
      <c r="Y987" s="76"/>
      <c r="Z987" s="76"/>
      <c r="AA987" s="76"/>
      <c r="AB987" s="76"/>
      <c r="AC987" s="76"/>
      <c r="AD987" s="76"/>
      <c r="AE987" s="76"/>
      <c r="AF987" s="76"/>
      <c r="AG987" s="76"/>
      <c r="AH987" s="76"/>
      <c r="AI987" s="76"/>
      <c r="AJ987" s="76"/>
      <c r="AK987" s="76"/>
      <c r="AL987" s="76"/>
      <c r="AM987" s="76"/>
    </row>
    <row r="988" ht="15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1250"/>
      <c r="X988" s="1250"/>
      <c r="Y988" s="76"/>
      <c r="Z988" s="76"/>
      <c r="AA988" s="76"/>
      <c r="AB988" s="76"/>
      <c r="AC988" s="76"/>
      <c r="AD988" s="76"/>
      <c r="AE988" s="76"/>
      <c r="AF988" s="76"/>
      <c r="AG988" s="76"/>
      <c r="AH988" s="76"/>
      <c r="AI988" s="76"/>
      <c r="AJ988" s="76"/>
      <c r="AK988" s="76"/>
      <c r="AL988" s="76"/>
      <c r="AM988" s="76"/>
    </row>
    <row r="989" ht="15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1250"/>
      <c r="X989" s="1250"/>
      <c r="Y989" s="76"/>
      <c r="Z989" s="76"/>
      <c r="AA989" s="76"/>
      <c r="AB989" s="76"/>
      <c r="AC989" s="76"/>
      <c r="AD989" s="76"/>
      <c r="AE989" s="76"/>
      <c r="AF989" s="76"/>
      <c r="AG989" s="76"/>
      <c r="AH989" s="76"/>
      <c r="AI989" s="76"/>
      <c r="AJ989" s="76"/>
      <c r="AK989" s="76"/>
      <c r="AL989" s="76"/>
      <c r="AM989" s="76"/>
    </row>
    <row r="990" ht="15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1250"/>
      <c r="X990" s="1250"/>
      <c r="Y990" s="76"/>
      <c r="Z990" s="76"/>
      <c r="AA990" s="76"/>
      <c r="AB990" s="76"/>
      <c r="AC990" s="76"/>
      <c r="AD990" s="76"/>
      <c r="AE990" s="76"/>
      <c r="AF990" s="76"/>
      <c r="AG990" s="76"/>
      <c r="AH990" s="76"/>
      <c r="AI990" s="76"/>
      <c r="AJ990" s="76"/>
      <c r="AK990" s="76"/>
      <c r="AL990" s="76"/>
      <c r="AM990" s="76"/>
    </row>
    <row r="991" ht="15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1250"/>
      <c r="X991" s="1250"/>
      <c r="Y991" s="76"/>
      <c r="Z991" s="76"/>
      <c r="AA991" s="76"/>
      <c r="AB991" s="76"/>
      <c r="AC991" s="76"/>
      <c r="AD991" s="76"/>
      <c r="AE991" s="76"/>
      <c r="AF991" s="76"/>
      <c r="AG991" s="76"/>
      <c r="AH991" s="76"/>
      <c r="AI991" s="76"/>
      <c r="AJ991" s="76"/>
      <c r="AK991" s="76"/>
      <c r="AL991" s="76"/>
      <c r="AM991" s="76"/>
    </row>
    <row r="992" ht="15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1250"/>
      <c r="X992" s="1250"/>
      <c r="Y992" s="76"/>
      <c r="Z992" s="76"/>
      <c r="AA992" s="76"/>
      <c r="AB992" s="76"/>
      <c r="AC992" s="76"/>
      <c r="AD992" s="76"/>
      <c r="AE992" s="76"/>
      <c r="AF992" s="76"/>
      <c r="AG992" s="76"/>
      <c r="AH992" s="76"/>
      <c r="AI992" s="76"/>
      <c r="AJ992" s="76"/>
      <c r="AK992" s="76"/>
      <c r="AL992" s="76"/>
      <c r="AM992" s="76"/>
    </row>
    <row r="993" ht="15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1250"/>
      <c r="X993" s="1250"/>
      <c r="Y993" s="76"/>
      <c r="Z993" s="76"/>
      <c r="AA993" s="76"/>
      <c r="AB993" s="76"/>
      <c r="AC993" s="76"/>
      <c r="AD993" s="76"/>
      <c r="AE993" s="76"/>
      <c r="AF993" s="76"/>
      <c r="AG993" s="76"/>
      <c r="AH993" s="76"/>
      <c r="AI993" s="76"/>
      <c r="AJ993" s="76"/>
      <c r="AK993" s="76"/>
      <c r="AL993" s="76"/>
      <c r="AM993" s="76"/>
    </row>
    <row r="994" ht="15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1250"/>
      <c r="X994" s="1250"/>
      <c r="Y994" s="76"/>
      <c r="Z994" s="76"/>
      <c r="AA994" s="76"/>
      <c r="AB994" s="76"/>
      <c r="AC994" s="76"/>
      <c r="AD994" s="76"/>
      <c r="AE994" s="76"/>
      <c r="AF994" s="76"/>
      <c r="AG994" s="76"/>
      <c r="AH994" s="76"/>
      <c r="AI994" s="76"/>
      <c r="AJ994" s="76"/>
      <c r="AK994" s="76"/>
      <c r="AL994" s="76"/>
      <c r="AM994" s="76"/>
    </row>
    <row r="995" ht="15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1250"/>
      <c r="X995" s="1250"/>
      <c r="Y995" s="76"/>
      <c r="Z995" s="76"/>
      <c r="AA995" s="76"/>
      <c r="AB995" s="76"/>
      <c r="AC995" s="76"/>
      <c r="AD995" s="76"/>
      <c r="AE995" s="76"/>
      <c r="AF995" s="76"/>
      <c r="AG995" s="76"/>
      <c r="AH995" s="76"/>
      <c r="AI995" s="76"/>
      <c r="AJ995" s="76"/>
      <c r="AK995" s="76"/>
      <c r="AL995" s="76"/>
      <c r="AM995" s="76"/>
    </row>
    <row r="996" ht="15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1250"/>
      <c r="X996" s="1250"/>
      <c r="Y996" s="76"/>
      <c r="Z996" s="76"/>
      <c r="AA996" s="76"/>
      <c r="AB996" s="76"/>
      <c r="AC996" s="76"/>
      <c r="AD996" s="76"/>
      <c r="AE996" s="76"/>
      <c r="AF996" s="76"/>
      <c r="AG996" s="76"/>
      <c r="AH996" s="76"/>
      <c r="AI996" s="76"/>
      <c r="AJ996" s="76"/>
      <c r="AK996" s="76"/>
      <c r="AL996" s="76"/>
      <c r="AM996" s="76"/>
    </row>
    <row r="997" ht="15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1250"/>
      <c r="X997" s="1250"/>
      <c r="Y997" s="76"/>
      <c r="Z997" s="76"/>
      <c r="AA997" s="76"/>
      <c r="AB997" s="76"/>
      <c r="AC997" s="76"/>
      <c r="AD997" s="76"/>
      <c r="AE997" s="76"/>
      <c r="AF997" s="76"/>
      <c r="AG997" s="76"/>
      <c r="AH997" s="76"/>
      <c r="AI997" s="76"/>
      <c r="AJ997" s="76"/>
      <c r="AK997" s="76"/>
      <c r="AL997" s="76"/>
      <c r="AM997" s="76"/>
    </row>
    <row r="998" ht="15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1250"/>
      <c r="X998" s="1250"/>
      <c r="Y998" s="76"/>
      <c r="Z998" s="76"/>
      <c r="AA998" s="76"/>
      <c r="AB998" s="76"/>
      <c r="AC998" s="76"/>
      <c r="AD998" s="76"/>
      <c r="AE998" s="76"/>
      <c r="AF998" s="76"/>
      <c r="AG998" s="76"/>
      <c r="AH998" s="76"/>
      <c r="AI998" s="76"/>
      <c r="AJ998" s="76"/>
      <c r="AK998" s="76"/>
      <c r="AL998" s="76"/>
      <c r="AM998" s="76"/>
    </row>
    <row r="999" ht="15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1250"/>
      <c r="X999" s="1250"/>
      <c r="Y999" s="76"/>
      <c r="Z999" s="76"/>
      <c r="AA999" s="76"/>
      <c r="AB999" s="76"/>
      <c r="AC999" s="76"/>
      <c r="AD999" s="76"/>
      <c r="AE999" s="76"/>
      <c r="AF999" s="76"/>
      <c r="AG999" s="76"/>
      <c r="AH999" s="76"/>
      <c r="AI999" s="76"/>
      <c r="AJ999" s="76"/>
      <c r="AK999" s="76"/>
      <c r="AL999" s="76"/>
      <c r="AM999" s="76"/>
    </row>
  </sheetData>
  <mergeCells count="35">
    <mergeCell ref="N11:O11"/>
    <mergeCell ref="R11:S11"/>
    <mergeCell ref="P14:Q14"/>
    <mergeCell ref="O17:P17"/>
    <mergeCell ref="R22:S22"/>
    <mergeCell ref="A4:C5"/>
    <mergeCell ref="D4:E4"/>
    <mergeCell ref="F4:G4"/>
    <mergeCell ref="L4:O4"/>
    <mergeCell ref="A6:C6"/>
    <mergeCell ref="O8:P8"/>
    <mergeCell ref="O9:P9"/>
    <mergeCell ref="F6:G6"/>
    <mergeCell ref="F11:G11"/>
    <mergeCell ref="F12:G12"/>
    <mergeCell ref="A13:C13"/>
    <mergeCell ref="F13:G13"/>
    <mergeCell ref="A19:C19"/>
    <mergeCell ref="F19:G19"/>
    <mergeCell ref="A24:C24"/>
    <mergeCell ref="F24:G24"/>
    <mergeCell ref="L26:N26"/>
    <mergeCell ref="Q26:S26"/>
    <mergeCell ref="J34:K34"/>
    <mergeCell ref="J37:K37"/>
    <mergeCell ref="M38:N38"/>
    <mergeCell ref="R56:S56"/>
    <mergeCell ref="O59:P59"/>
    <mergeCell ref="A41:C41"/>
    <mergeCell ref="F41:G41"/>
    <mergeCell ref="R48:S48"/>
    <mergeCell ref="M51:N51"/>
    <mergeCell ref="P52:Q52"/>
    <mergeCell ref="A53:C53"/>
    <mergeCell ref="F53:G53"/>
  </mergeCells>
  <hyperlinks>
    <hyperlink r:id="rId1" ref="A3"/>
  </hyperlinks>
  <printOptions/>
  <pageMargins bottom="0.4330708661417323" footer="0.0" header="0.0" left="0.2755905511811024" right="0.15748031496062992" top="0.7086614173228347"/>
  <pageSetup fitToHeight="0" paperSize="8" orientation="portrait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0"/>
  <cols>
    <col customWidth="1" min="1" max="2" width="2.13"/>
    <col customWidth="1" min="3" max="3" width="33.88"/>
    <col customWidth="1" min="4" max="7" width="4.25"/>
    <col customWidth="1" min="8" max="19" width="5.5"/>
    <col customWidth="1" min="20" max="20" width="42.75"/>
    <col customWidth="1" min="21" max="31" width="5.88"/>
    <col customWidth="1" min="32" max="39" width="9.75"/>
  </cols>
  <sheetData>
    <row r="1" ht="24.0" customHeight="1">
      <c r="A1" s="74" t="s">
        <v>2110</v>
      </c>
      <c r="B1" s="8"/>
      <c r="C1" s="966" t="s">
        <v>2111</v>
      </c>
      <c r="D1" s="282"/>
      <c r="E1" s="282"/>
      <c r="F1" s="282"/>
      <c r="G1" s="282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1251" t="s">
        <v>2112</v>
      </c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8"/>
      <c r="AG1" s="8"/>
      <c r="AH1" s="8"/>
      <c r="AI1" s="8"/>
      <c r="AJ1" s="8"/>
      <c r="AK1" s="8"/>
      <c r="AL1" s="8"/>
      <c r="AM1" s="8"/>
    </row>
    <row r="2" ht="24.0" customHeight="1">
      <c r="A2" s="1252"/>
      <c r="B2" s="8"/>
      <c r="C2" s="1"/>
      <c r="D2" s="282"/>
      <c r="E2" s="282"/>
      <c r="F2" s="282"/>
      <c r="G2" s="282"/>
      <c r="H2" s="1"/>
      <c r="I2" s="1"/>
      <c r="J2" s="4"/>
      <c r="K2" s="1"/>
      <c r="L2" s="1"/>
      <c r="M2" s="1"/>
      <c r="N2" s="1"/>
      <c r="O2" s="1"/>
      <c r="P2" s="1"/>
      <c r="Q2" s="1"/>
      <c r="R2" s="5"/>
      <c r="S2" s="1253" t="s">
        <v>2113</v>
      </c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8"/>
      <c r="AG2" s="8"/>
      <c r="AH2" s="8"/>
      <c r="AI2" s="8"/>
      <c r="AJ2" s="8"/>
      <c r="AK2" s="8"/>
      <c r="AL2" s="8"/>
      <c r="AM2" s="8"/>
    </row>
    <row r="3" ht="14.25" customHeight="1">
      <c r="A3" s="215"/>
      <c r="B3" s="215"/>
      <c r="C3" s="1254" t="s">
        <v>2114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184"/>
      <c r="S3" s="12" t="s">
        <v>2115</v>
      </c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8"/>
      <c r="AG3" s="8"/>
      <c r="AH3" s="8"/>
      <c r="AI3" s="8"/>
      <c r="AJ3" s="8"/>
      <c r="AK3" s="8"/>
      <c r="AL3" s="8"/>
      <c r="AM3" s="8"/>
    </row>
    <row r="4" ht="21.0" customHeight="1">
      <c r="A4" s="13" t="s">
        <v>3</v>
      </c>
      <c r="B4" s="14"/>
      <c r="C4" s="15"/>
      <c r="D4" s="16" t="s">
        <v>4</v>
      </c>
      <c r="E4" s="17"/>
      <c r="F4" s="18" t="s">
        <v>5</v>
      </c>
      <c r="G4" s="17"/>
      <c r="H4" s="19"/>
      <c r="I4" s="20"/>
      <c r="J4" s="20"/>
      <c r="K4" s="20"/>
      <c r="L4" s="21" t="s">
        <v>6</v>
      </c>
      <c r="M4" s="22"/>
      <c r="N4" s="22"/>
      <c r="O4" s="23"/>
      <c r="P4" s="20"/>
      <c r="Q4" s="20"/>
      <c r="R4" s="20"/>
      <c r="S4" s="24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8"/>
      <c r="AG4" s="8"/>
      <c r="AH4" s="8"/>
      <c r="AI4" s="8"/>
      <c r="AJ4" s="8"/>
      <c r="AK4" s="8"/>
      <c r="AL4" s="8"/>
      <c r="AM4" s="8"/>
    </row>
    <row r="5" ht="21.0" customHeight="1">
      <c r="A5" s="25"/>
      <c r="B5" s="26"/>
      <c r="C5" s="27"/>
      <c r="D5" s="1255" t="s">
        <v>7</v>
      </c>
      <c r="E5" s="1255" t="s">
        <v>8</v>
      </c>
      <c r="F5" s="1256" t="s">
        <v>9</v>
      </c>
      <c r="G5" s="1256" t="s">
        <v>10</v>
      </c>
      <c r="H5" s="1256" t="s">
        <v>11</v>
      </c>
      <c r="I5" s="1256" t="s">
        <v>12</v>
      </c>
      <c r="J5" s="1256" t="s">
        <v>13</v>
      </c>
      <c r="K5" s="1256" t="s">
        <v>14</v>
      </c>
      <c r="L5" s="1256" t="s">
        <v>15</v>
      </c>
      <c r="M5" s="1256" t="s">
        <v>16</v>
      </c>
      <c r="N5" s="1256" t="s">
        <v>17</v>
      </c>
      <c r="O5" s="1256" t="s">
        <v>18</v>
      </c>
      <c r="P5" s="1256" t="s">
        <v>19</v>
      </c>
      <c r="Q5" s="1256" t="s">
        <v>20</v>
      </c>
      <c r="R5" s="1256" t="s">
        <v>21</v>
      </c>
      <c r="S5" s="1257" t="s">
        <v>22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8"/>
      <c r="AG5" s="8"/>
      <c r="AH5" s="8"/>
      <c r="AI5" s="8"/>
      <c r="AJ5" s="8"/>
      <c r="AK5" s="8"/>
      <c r="AL5" s="8"/>
      <c r="AM5" s="8"/>
    </row>
    <row r="6" ht="25.5" customHeight="1">
      <c r="A6" s="1258" t="s">
        <v>84</v>
      </c>
      <c r="D6" s="1259"/>
      <c r="E6" s="1259"/>
      <c r="F6" s="1259"/>
      <c r="H6" s="759"/>
      <c r="I6" s="759"/>
      <c r="J6" s="759"/>
      <c r="K6" s="759"/>
      <c r="L6" s="759"/>
      <c r="M6" s="759"/>
      <c r="N6" s="759"/>
      <c r="O6" s="1260"/>
      <c r="P6" s="1261"/>
      <c r="Q6" s="1261"/>
      <c r="R6" s="1261"/>
      <c r="S6" s="1262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8"/>
      <c r="AG6" s="8"/>
      <c r="AH6" s="8"/>
      <c r="AI6" s="8"/>
      <c r="AJ6" s="8"/>
      <c r="AK6" s="8"/>
      <c r="AL6" s="8"/>
      <c r="AM6" s="8"/>
    </row>
    <row r="7" ht="25.5" customHeight="1">
      <c r="A7" s="1263"/>
      <c r="B7" s="1264"/>
      <c r="C7" s="92" t="s">
        <v>112</v>
      </c>
      <c r="D7" s="57" t="s">
        <v>46</v>
      </c>
      <c r="E7" s="57" t="s">
        <v>271</v>
      </c>
      <c r="F7" s="234" t="s">
        <v>56</v>
      </c>
      <c r="G7" s="234" t="s">
        <v>56</v>
      </c>
      <c r="H7" s="59"/>
      <c r="I7" s="59"/>
      <c r="J7" s="59"/>
      <c r="K7" s="59"/>
      <c r="L7" s="59"/>
      <c r="M7" s="59"/>
      <c r="N7" s="59"/>
      <c r="O7" s="59"/>
      <c r="P7" s="60" t="s">
        <v>116</v>
      </c>
      <c r="Q7" s="59"/>
      <c r="R7" s="59"/>
      <c r="S7" s="59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8"/>
      <c r="AG7" s="8"/>
      <c r="AH7" s="8"/>
      <c r="AI7" s="8"/>
      <c r="AJ7" s="8"/>
      <c r="AK7" s="8"/>
      <c r="AL7" s="8"/>
      <c r="AM7" s="8"/>
    </row>
    <row r="8" ht="25.5" customHeight="1">
      <c r="A8" s="1263"/>
      <c r="B8" s="1264"/>
      <c r="C8" s="106" t="s">
        <v>94</v>
      </c>
      <c r="D8" s="57" t="s">
        <v>46</v>
      </c>
      <c r="E8" s="57" t="s">
        <v>269</v>
      </c>
      <c r="F8" s="234" t="s">
        <v>2116</v>
      </c>
      <c r="G8" s="234" t="s">
        <v>2116</v>
      </c>
      <c r="H8" s="59"/>
      <c r="I8" s="60" t="s">
        <v>2117</v>
      </c>
      <c r="J8" s="59"/>
      <c r="K8" s="59"/>
      <c r="L8" s="60" t="s">
        <v>2118</v>
      </c>
      <c r="M8" s="59"/>
      <c r="N8" s="60" t="s">
        <v>103</v>
      </c>
      <c r="O8" s="59"/>
      <c r="P8" s="60" t="s">
        <v>2119</v>
      </c>
      <c r="Q8" s="59"/>
      <c r="R8" s="59"/>
      <c r="S8" s="60" t="s">
        <v>103</v>
      </c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8"/>
      <c r="AG8" s="8"/>
      <c r="AH8" s="8"/>
      <c r="AI8" s="8"/>
      <c r="AJ8" s="8"/>
      <c r="AK8" s="8"/>
      <c r="AL8" s="8"/>
      <c r="AM8" s="8"/>
    </row>
    <row r="9" ht="25.5" customHeight="1">
      <c r="A9" s="1263"/>
      <c r="B9" s="1264"/>
      <c r="C9" s="106" t="s">
        <v>133</v>
      </c>
      <c r="D9" s="57" t="s">
        <v>33</v>
      </c>
      <c r="E9" s="57" t="s">
        <v>140</v>
      </c>
      <c r="F9" s="58" t="s">
        <v>2120</v>
      </c>
      <c r="G9" s="58" t="s">
        <v>2121</v>
      </c>
      <c r="H9" s="59"/>
      <c r="I9" s="59"/>
      <c r="J9" s="59"/>
      <c r="K9" s="59"/>
      <c r="M9" s="59"/>
      <c r="N9" s="60" t="s">
        <v>136</v>
      </c>
      <c r="O9" s="59"/>
      <c r="P9" s="59"/>
      <c r="Q9" s="59"/>
      <c r="R9" s="60" t="s">
        <v>504</v>
      </c>
      <c r="S9" s="59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8"/>
      <c r="AG9" s="8"/>
      <c r="AH9" s="8"/>
      <c r="AI9" s="8"/>
      <c r="AJ9" s="8"/>
      <c r="AK9" s="8"/>
      <c r="AL9" s="8"/>
      <c r="AM9" s="8"/>
    </row>
    <row r="10" ht="25.5" customHeight="1">
      <c r="A10" s="1263"/>
      <c r="B10" s="1264"/>
      <c r="C10" s="106" t="s">
        <v>197</v>
      </c>
      <c r="D10" s="57" t="s">
        <v>26</v>
      </c>
      <c r="E10" s="57" t="s">
        <v>251</v>
      </c>
      <c r="F10" s="273" t="s">
        <v>311</v>
      </c>
      <c r="G10" s="273" t="s">
        <v>216</v>
      </c>
      <c r="H10" s="59"/>
      <c r="I10" s="59"/>
      <c r="J10" s="59"/>
      <c r="K10" s="59"/>
      <c r="L10" s="59"/>
      <c r="M10" s="59"/>
      <c r="N10" s="59"/>
      <c r="O10" s="59"/>
      <c r="P10" s="60" t="s">
        <v>590</v>
      </c>
      <c r="Q10" s="59"/>
      <c r="R10" s="59"/>
      <c r="S10" s="59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8"/>
      <c r="AG10" s="8"/>
      <c r="AH10" s="8"/>
      <c r="AI10" s="8"/>
      <c r="AJ10" s="8"/>
      <c r="AK10" s="8"/>
      <c r="AL10" s="8"/>
      <c r="AM10" s="8"/>
    </row>
    <row r="11" ht="25.5" customHeight="1">
      <c r="A11" s="1263"/>
      <c r="B11" s="1264"/>
      <c r="C11" s="106" t="s">
        <v>193</v>
      </c>
      <c r="D11" s="57" t="s">
        <v>26</v>
      </c>
      <c r="E11" s="57" t="s">
        <v>43</v>
      </c>
      <c r="F11" s="58" t="s">
        <v>311</v>
      </c>
      <c r="G11" s="58" t="s">
        <v>216</v>
      </c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60" t="s">
        <v>196</v>
      </c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8"/>
      <c r="AG11" s="8"/>
      <c r="AH11" s="8"/>
      <c r="AI11" s="8"/>
      <c r="AJ11" s="8"/>
      <c r="AK11" s="8"/>
      <c r="AL11" s="8"/>
      <c r="AM11" s="8"/>
    </row>
    <row r="12" ht="25.5" customHeight="1">
      <c r="A12" s="1263"/>
      <c r="B12" s="1264"/>
      <c r="C12" s="1265" t="s">
        <v>282</v>
      </c>
      <c r="D12" s="57" t="s">
        <v>33</v>
      </c>
      <c r="E12" s="57" t="s">
        <v>34</v>
      </c>
      <c r="F12" s="58" t="s">
        <v>142</v>
      </c>
      <c r="G12" s="58" t="s">
        <v>35</v>
      </c>
      <c r="H12" s="59"/>
      <c r="I12" s="59"/>
      <c r="J12" s="59"/>
      <c r="K12" s="59"/>
      <c r="L12" s="59"/>
      <c r="M12" s="59"/>
      <c r="N12" s="60" t="s">
        <v>2122</v>
      </c>
      <c r="O12" s="59"/>
      <c r="P12" s="59"/>
      <c r="Q12" s="59"/>
      <c r="R12" s="59"/>
      <c r="S12" s="164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8"/>
      <c r="AG12" s="8"/>
      <c r="AH12" s="8"/>
      <c r="AI12" s="8"/>
      <c r="AJ12" s="8"/>
      <c r="AK12" s="8"/>
      <c r="AL12" s="8"/>
      <c r="AM12" s="8"/>
    </row>
    <row r="13" ht="25.5" customHeight="1">
      <c r="A13" s="1263"/>
      <c r="B13" s="1264"/>
      <c r="C13" s="1265" t="s">
        <v>325</v>
      </c>
      <c r="D13" s="57" t="s">
        <v>50</v>
      </c>
      <c r="E13" s="57" t="s">
        <v>2123</v>
      </c>
      <c r="F13" s="58" t="s">
        <v>2124</v>
      </c>
      <c r="G13" s="58" t="s">
        <v>2125</v>
      </c>
      <c r="H13" s="59"/>
      <c r="I13" s="59"/>
      <c r="J13" s="59"/>
      <c r="K13" s="59"/>
      <c r="L13" s="59"/>
      <c r="M13" s="59"/>
      <c r="N13" s="59"/>
      <c r="O13" s="59"/>
      <c r="P13" s="60" t="s">
        <v>327</v>
      </c>
      <c r="Q13" s="59"/>
      <c r="R13" s="59"/>
      <c r="S13" s="164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8"/>
      <c r="AG13" s="8"/>
      <c r="AH13" s="8"/>
      <c r="AI13" s="8"/>
      <c r="AJ13" s="8"/>
      <c r="AK13" s="8"/>
      <c r="AL13" s="8"/>
      <c r="AM13" s="8"/>
    </row>
    <row r="14" ht="25.5" customHeight="1">
      <c r="A14" s="1168" t="s">
        <v>442</v>
      </c>
      <c r="B14" s="1169"/>
      <c r="C14" s="1170"/>
      <c r="D14" s="1171"/>
      <c r="E14" s="1171"/>
      <c r="F14" s="1172"/>
      <c r="G14" s="1170"/>
      <c r="H14" s="1173"/>
      <c r="I14" s="1173"/>
      <c r="J14" s="1173"/>
      <c r="K14" s="1173"/>
      <c r="L14" s="1173"/>
      <c r="M14" s="1173"/>
      <c r="N14" s="1173"/>
      <c r="O14" s="1174"/>
      <c r="P14" s="1175"/>
      <c r="Q14" s="1175"/>
      <c r="R14" s="1175"/>
      <c r="S14" s="1176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8"/>
      <c r="AG14" s="8"/>
      <c r="AH14" s="8"/>
      <c r="AI14" s="8"/>
      <c r="AJ14" s="8"/>
      <c r="AK14" s="8"/>
      <c r="AL14" s="8"/>
      <c r="AM14" s="8"/>
    </row>
    <row r="15" ht="25.5" customHeight="1">
      <c r="A15" s="1225"/>
      <c r="B15" s="1266"/>
      <c r="C15" s="135" t="s">
        <v>446</v>
      </c>
      <c r="D15" s="325">
        <v>3.0</v>
      </c>
      <c r="E15" s="325">
        <v>18.0</v>
      </c>
      <c r="F15" s="267">
        <v>63.0</v>
      </c>
      <c r="G15" s="267">
        <v>69.0</v>
      </c>
      <c r="H15" s="59"/>
      <c r="I15" s="59"/>
      <c r="J15" s="59"/>
      <c r="K15" s="59"/>
      <c r="L15" s="59"/>
      <c r="M15" s="59"/>
      <c r="N15" s="59"/>
      <c r="O15" s="136"/>
      <c r="P15" s="59"/>
      <c r="Q15" s="1267"/>
      <c r="R15" s="388"/>
      <c r="S15" s="60" t="s">
        <v>448</v>
      </c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8"/>
      <c r="AG15" s="8"/>
      <c r="AH15" s="8"/>
      <c r="AI15" s="8"/>
      <c r="AJ15" s="8"/>
      <c r="AK15" s="8"/>
      <c r="AL15" s="8"/>
      <c r="AM15" s="8"/>
    </row>
    <row r="16" ht="25.5" customHeight="1">
      <c r="A16" s="1268"/>
      <c r="B16" s="421"/>
      <c r="C16" s="123" t="s">
        <v>451</v>
      </c>
      <c r="D16" s="1269" t="s">
        <v>26</v>
      </c>
      <c r="E16" s="1269" t="s">
        <v>27</v>
      </c>
      <c r="F16" s="58" t="s">
        <v>425</v>
      </c>
      <c r="G16" s="58" t="s">
        <v>35</v>
      </c>
      <c r="H16" s="59"/>
      <c r="I16" s="60" t="s">
        <v>452</v>
      </c>
      <c r="J16" s="59"/>
      <c r="K16" s="59"/>
      <c r="L16" s="59"/>
      <c r="M16" s="59"/>
      <c r="N16" s="59"/>
      <c r="O16" s="203"/>
      <c r="P16" s="60" t="s">
        <v>196</v>
      </c>
      <c r="Q16" s="1270"/>
      <c r="R16" s="113"/>
      <c r="S16" s="59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8"/>
      <c r="AG16" s="8"/>
      <c r="AH16" s="8"/>
      <c r="AI16" s="8"/>
      <c r="AJ16" s="8"/>
      <c r="AK16" s="8"/>
      <c r="AL16" s="8"/>
      <c r="AM16" s="8"/>
    </row>
    <row r="17" ht="25.5" customHeight="1">
      <c r="A17" s="243"/>
      <c r="B17" s="421"/>
      <c r="C17" s="123" t="s">
        <v>457</v>
      </c>
      <c r="D17" s="1269" t="s">
        <v>26</v>
      </c>
      <c r="E17" s="1269" t="s">
        <v>27</v>
      </c>
      <c r="F17" s="267">
        <v>61.0</v>
      </c>
      <c r="G17" s="267">
        <v>67.0</v>
      </c>
      <c r="H17" s="59"/>
      <c r="I17" s="59"/>
      <c r="J17" s="59"/>
      <c r="K17" s="59"/>
      <c r="L17" s="59"/>
      <c r="M17" s="59"/>
      <c r="N17" s="60" t="s">
        <v>460</v>
      </c>
      <c r="O17" s="59"/>
      <c r="P17" s="59"/>
      <c r="Q17" s="59"/>
      <c r="R17" s="60" t="s">
        <v>462</v>
      </c>
      <c r="S17" s="59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8"/>
      <c r="AG17" s="8"/>
      <c r="AH17" s="8"/>
      <c r="AI17" s="8"/>
      <c r="AJ17" s="8"/>
      <c r="AK17" s="8"/>
      <c r="AL17" s="8"/>
      <c r="AM17" s="8"/>
    </row>
    <row r="18" ht="25.5" customHeight="1">
      <c r="A18" s="243"/>
      <c r="B18" s="421"/>
      <c r="C18" s="144" t="s">
        <v>463</v>
      </c>
      <c r="D18" s="57" t="s">
        <v>26</v>
      </c>
      <c r="E18" s="57" t="s">
        <v>27</v>
      </c>
      <c r="F18" s="267">
        <v>61.0</v>
      </c>
      <c r="G18" s="267">
        <v>67.0</v>
      </c>
      <c r="H18" s="59"/>
      <c r="I18" s="59"/>
      <c r="J18" s="59"/>
      <c r="K18" s="60" t="s">
        <v>465</v>
      </c>
      <c r="L18" s="59"/>
      <c r="M18" s="59"/>
      <c r="N18" s="59"/>
      <c r="O18" s="59"/>
      <c r="P18" s="59"/>
      <c r="Q18" s="60" t="s">
        <v>468</v>
      </c>
      <c r="R18" s="249"/>
      <c r="S18" s="60" t="s">
        <v>196</v>
      </c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8"/>
      <c r="AG18" s="8"/>
      <c r="AH18" s="8"/>
      <c r="AI18" s="8"/>
      <c r="AJ18" s="8"/>
      <c r="AK18" s="8"/>
      <c r="AL18" s="8"/>
      <c r="AM18" s="8"/>
    </row>
    <row r="19" ht="25.5" customHeight="1">
      <c r="A19" s="1268"/>
      <c r="B19" s="421"/>
      <c r="C19" s="144" t="s">
        <v>470</v>
      </c>
      <c r="D19" s="57" t="s">
        <v>26</v>
      </c>
      <c r="E19" s="57" t="s">
        <v>27</v>
      </c>
      <c r="F19" s="58" t="s">
        <v>425</v>
      </c>
      <c r="G19" s="58" t="s">
        <v>35</v>
      </c>
      <c r="H19" s="113"/>
      <c r="I19" s="59"/>
      <c r="J19" s="60" t="s">
        <v>473</v>
      </c>
      <c r="K19" s="59"/>
      <c r="L19" s="59"/>
      <c r="M19" s="59"/>
      <c r="N19" s="59"/>
      <c r="O19" s="59"/>
      <c r="P19" s="59"/>
      <c r="Q19" s="59"/>
      <c r="R19" s="59"/>
      <c r="S19" s="59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8"/>
      <c r="AG19" s="8"/>
      <c r="AH19" s="8"/>
      <c r="AI19" s="8"/>
      <c r="AJ19" s="8"/>
      <c r="AK19" s="8"/>
      <c r="AL19" s="8"/>
      <c r="AM19" s="8"/>
    </row>
    <row r="20" ht="25.5" customHeight="1">
      <c r="A20" s="1271" t="s">
        <v>484</v>
      </c>
      <c r="B20" s="129"/>
      <c r="C20" s="104"/>
      <c r="D20" s="1272"/>
      <c r="E20" s="1272"/>
      <c r="F20" s="1273"/>
      <c r="G20" s="104"/>
      <c r="H20" s="1274"/>
      <c r="I20" s="1274"/>
      <c r="J20" s="1274"/>
      <c r="K20" s="1274"/>
      <c r="L20" s="1274"/>
      <c r="M20" s="1274"/>
      <c r="N20" s="759"/>
      <c r="O20" s="1275"/>
      <c r="P20" s="1276"/>
      <c r="Q20" s="1261"/>
      <c r="R20" s="1276"/>
      <c r="S20" s="1277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8"/>
      <c r="AG20" s="8"/>
      <c r="AH20" s="8"/>
      <c r="AI20" s="8"/>
      <c r="AJ20" s="8"/>
      <c r="AK20" s="8"/>
      <c r="AL20" s="8"/>
      <c r="AM20" s="8"/>
    </row>
    <row r="21" ht="25.5" customHeight="1">
      <c r="A21" s="1278"/>
      <c r="B21" s="1279"/>
      <c r="C21" s="264" t="s">
        <v>487</v>
      </c>
      <c r="D21" s="749">
        <v>3.0</v>
      </c>
      <c r="E21" s="749">
        <v>18.0</v>
      </c>
      <c r="F21" s="140">
        <v>61.0</v>
      </c>
      <c r="G21" s="140">
        <v>67.0</v>
      </c>
      <c r="H21" s="59"/>
      <c r="I21" s="59"/>
      <c r="J21" s="59"/>
      <c r="K21" s="59"/>
      <c r="L21" s="59"/>
      <c r="M21" s="60" t="s">
        <v>465</v>
      </c>
      <c r="N21" s="181"/>
      <c r="O21" s="59"/>
      <c r="P21" s="59"/>
      <c r="Q21" s="59"/>
      <c r="R21" s="60" t="s">
        <v>473</v>
      </c>
      <c r="S21" s="306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8"/>
      <c r="AG21" s="8"/>
      <c r="AH21" s="8"/>
      <c r="AI21" s="8"/>
      <c r="AJ21" s="8"/>
      <c r="AK21" s="8"/>
      <c r="AL21" s="8"/>
      <c r="AM21" s="8"/>
    </row>
    <row r="22" ht="25.5" customHeight="1">
      <c r="A22" s="243"/>
      <c r="B22" s="421"/>
      <c r="C22" s="245" t="s">
        <v>490</v>
      </c>
      <c r="D22" s="749">
        <v>3.0</v>
      </c>
      <c r="E22" s="749">
        <v>18.0</v>
      </c>
      <c r="F22" s="140">
        <v>61.0</v>
      </c>
      <c r="G22" s="140">
        <v>67.0</v>
      </c>
      <c r="H22" s="59"/>
      <c r="I22" s="59"/>
      <c r="J22" s="59"/>
      <c r="K22" s="59"/>
      <c r="L22" s="60" t="s">
        <v>460</v>
      </c>
      <c r="M22" s="59"/>
      <c r="N22" s="59"/>
      <c r="O22" s="59"/>
      <c r="P22" s="60" t="s">
        <v>196</v>
      </c>
      <c r="Q22" s="59"/>
      <c r="R22" s="59"/>
      <c r="S22" s="306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8"/>
      <c r="AG22" s="8"/>
      <c r="AH22" s="8"/>
      <c r="AI22" s="8"/>
      <c r="AJ22" s="8"/>
      <c r="AK22" s="8"/>
      <c r="AL22" s="8"/>
      <c r="AM22" s="8"/>
    </row>
    <row r="23" ht="25.5" customHeight="1">
      <c r="A23" s="1280" t="s">
        <v>495</v>
      </c>
      <c r="B23" s="129"/>
      <c r="C23" s="104"/>
      <c r="D23" s="1281"/>
      <c r="E23" s="1281"/>
      <c r="F23" s="1281"/>
      <c r="G23" s="1281"/>
      <c r="H23" s="1282"/>
      <c r="I23" s="1282"/>
      <c r="J23" s="1282"/>
      <c r="K23" s="1282"/>
      <c r="L23" s="1282"/>
      <c r="M23" s="1282"/>
      <c r="N23" s="1282"/>
      <c r="O23" s="1283"/>
      <c r="P23" s="1284"/>
      <c r="Q23" s="1284"/>
      <c r="R23" s="1284"/>
      <c r="S23" s="1285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8"/>
      <c r="AG23" s="8"/>
      <c r="AH23" s="8"/>
      <c r="AI23" s="8"/>
      <c r="AJ23" s="8"/>
      <c r="AK23" s="8"/>
      <c r="AL23" s="8"/>
      <c r="AM23" s="8"/>
    </row>
    <row r="24" ht="25.5" customHeight="1">
      <c r="A24" s="1268"/>
      <c r="B24" s="1286"/>
      <c r="C24" s="601" t="s">
        <v>497</v>
      </c>
      <c r="D24" s="749">
        <v>3.0</v>
      </c>
      <c r="E24" s="749">
        <v>18.0</v>
      </c>
      <c r="F24" s="140">
        <v>61.0</v>
      </c>
      <c r="G24" s="140">
        <v>67.0</v>
      </c>
      <c r="H24" s="136"/>
      <c r="I24" s="59"/>
      <c r="J24" s="59"/>
      <c r="K24" s="379" t="s">
        <v>500</v>
      </c>
      <c r="L24" s="59"/>
      <c r="M24" s="306"/>
      <c r="N24" s="306"/>
      <c r="O24" s="59"/>
      <c r="P24" s="59"/>
      <c r="Q24" s="59"/>
      <c r="R24" s="59"/>
      <c r="S24" s="59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8"/>
      <c r="AG24" s="8"/>
      <c r="AH24" s="8"/>
      <c r="AI24" s="8"/>
      <c r="AJ24" s="8"/>
      <c r="AK24" s="8"/>
      <c r="AL24" s="8"/>
      <c r="AM24" s="8"/>
    </row>
    <row r="25" ht="25.5" customHeight="1">
      <c r="A25" s="1268"/>
      <c r="B25" s="1286"/>
      <c r="C25" s="601" t="s">
        <v>503</v>
      </c>
      <c r="D25" s="749">
        <v>2.0</v>
      </c>
      <c r="E25" s="749">
        <v>14.0</v>
      </c>
      <c r="F25" s="140">
        <v>52.0</v>
      </c>
      <c r="G25" s="140">
        <v>57.0</v>
      </c>
      <c r="H25" s="138"/>
      <c r="I25" s="95"/>
      <c r="J25" s="95"/>
      <c r="K25" s="59"/>
      <c r="L25" s="95"/>
      <c r="M25" s="95"/>
      <c r="N25" s="60" t="s">
        <v>504</v>
      </c>
      <c r="O25" s="95"/>
      <c r="P25" s="59"/>
      <c r="Q25" s="61" t="s">
        <v>505</v>
      </c>
      <c r="R25" s="95"/>
      <c r="S25" s="95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8"/>
      <c r="AG25" s="8"/>
      <c r="AH25" s="8"/>
      <c r="AI25" s="8"/>
      <c r="AJ25" s="8"/>
      <c r="AK25" s="8"/>
      <c r="AL25" s="8"/>
      <c r="AM25" s="8"/>
    </row>
    <row r="26" ht="25.5" customHeight="1">
      <c r="A26" s="1287" t="s">
        <v>515</v>
      </c>
      <c r="B26" s="129"/>
      <c r="C26" s="104"/>
      <c r="D26" s="1281"/>
      <c r="E26" s="1281"/>
      <c r="F26" s="1281"/>
      <c r="G26" s="1281"/>
      <c r="H26" s="1282"/>
      <c r="I26" s="759"/>
      <c r="J26" s="759"/>
      <c r="K26" s="759"/>
      <c r="L26" s="759"/>
      <c r="M26" s="1274"/>
      <c r="N26" s="1274"/>
      <c r="O26" s="1288"/>
      <c r="P26" s="1261"/>
      <c r="Q26" s="1261"/>
      <c r="R26" s="1261"/>
      <c r="S26" s="1289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8"/>
      <c r="AG26" s="8"/>
      <c r="AH26" s="8"/>
      <c r="AI26" s="8"/>
      <c r="AJ26" s="8"/>
      <c r="AK26" s="8"/>
      <c r="AL26" s="8"/>
      <c r="AM26" s="8"/>
    </row>
    <row r="27" ht="25.5" customHeight="1">
      <c r="A27" s="243"/>
      <c r="B27" s="421"/>
      <c r="C27" s="245" t="s">
        <v>516</v>
      </c>
      <c r="D27" s="352">
        <v>3.0</v>
      </c>
      <c r="E27" s="304">
        <v>18.0</v>
      </c>
      <c r="F27" s="267">
        <v>61.0</v>
      </c>
      <c r="G27" s="267">
        <v>67.0</v>
      </c>
      <c r="H27" s="59"/>
      <c r="I27" s="59"/>
      <c r="J27" s="59"/>
      <c r="K27" s="59"/>
      <c r="L27" s="59"/>
      <c r="M27" s="59"/>
      <c r="N27" s="61" t="s">
        <v>519</v>
      </c>
      <c r="O27" s="59"/>
      <c r="P27" s="59"/>
      <c r="Q27" s="60" t="s">
        <v>521</v>
      </c>
      <c r="R27" s="59"/>
      <c r="S27" s="59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8"/>
      <c r="AG27" s="8"/>
      <c r="AH27" s="8"/>
      <c r="AI27" s="8"/>
      <c r="AJ27" s="8"/>
      <c r="AK27" s="8"/>
      <c r="AL27" s="8"/>
      <c r="AM27" s="8"/>
    </row>
    <row r="28" ht="25.5" customHeight="1">
      <c r="A28" s="1268"/>
      <c r="B28" s="1286"/>
      <c r="C28" s="245" t="s">
        <v>523</v>
      </c>
      <c r="D28" s="743">
        <v>3.0</v>
      </c>
      <c r="E28" s="743">
        <v>18.0</v>
      </c>
      <c r="F28" s="140">
        <v>61.0</v>
      </c>
      <c r="G28" s="140">
        <v>67.0</v>
      </c>
      <c r="H28" s="59"/>
      <c r="I28" s="59"/>
      <c r="J28" s="60" t="s">
        <v>452</v>
      </c>
      <c r="K28" s="59"/>
      <c r="L28" s="59"/>
      <c r="M28" s="306"/>
      <c r="N28" s="306"/>
      <c r="O28" s="59"/>
      <c r="P28" s="59"/>
      <c r="Q28" s="60" t="s">
        <v>528</v>
      </c>
      <c r="R28" s="181"/>
      <c r="S28" s="18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8"/>
      <c r="AG28" s="8"/>
      <c r="AH28" s="8"/>
      <c r="AI28" s="8"/>
      <c r="AJ28" s="8"/>
      <c r="AK28" s="8"/>
      <c r="AL28" s="8"/>
      <c r="AM28" s="8"/>
    </row>
    <row r="29" ht="25.5" customHeight="1">
      <c r="A29" s="1268"/>
      <c r="B29" s="1286"/>
      <c r="C29" s="245" t="s">
        <v>529</v>
      </c>
      <c r="D29" s="752">
        <v>2.0</v>
      </c>
      <c r="E29" s="253">
        <v>14.0</v>
      </c>
      <c r="F29" s="140">
        <v>52.0</v>
      </c>
      <c r="G29" s="140">
        <v>57.0</v>
      </c>
      <c r="H29" s="95"/>
      <c r="I29" s="60" t="s">
        <v>504</v>
      </c>
      <c r="J29" s="59"/>
      <c r="K29" s="1290"/>
      <c r="L29" s="59"/>
      <c r="M29" s="95"/>
      <c r="N29" s="181"/>
      <c r="O29" s="113"/>
      <c r="P29" s="241"/>
      <c r="Q29" s="61" t="s">
        <v>533</v>
      </c>
      <c r="R29" s="249"/>
      <c r="S29" s="137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8"/>
      <c r="AG29" s="8"/>
      <c r="AH29" s="8"/>
      <c r="AI29" s="8"/>
      <c r="AJ29" s="8"/>
      <c r="AK29" s="8"/>
      <c r="AL29" s="8"/>
      <c r="AM29" s="8"/>
    </row>
    <row r="30" ht="25.5" customHeight="1">
      <c r="A30" s="1268"/>
      <c r="B30" s="1286"/>
      <c r="C30" s="245" t="s">
        <v>535</v>
      </c>
      <c r="D30" s="154" t="s">
        <v>33</v>
      </c>
      <c r="E30" s="57" t="s">
        <v>34</v>
      </c>
      <c r="F30" s="58" t="s">
        <v>430</v>
      </c>
      <c r="G30" s="58" t="s">
        <v>141</v>
      </c>
      <c r="H30" s="59"/>
      <c r="I30" s="59"/>
      <c r="J30" s="59"/>
      <c r="K30" s="60" t="s">
        <v>537</v>
      </c>
      <c r="L30" s="59"/>
      <c r="M30" s="59"/>
      <c r="N30" s="203"/>
      <c r="O30" s="181"/>
      <c r="P30" s="255"/>
      <c r="Q30" s="203"/>
      <c r="R30" s="60" t="s">
        <v>538</v>
      </c>
      <c r="S30" s="18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8"/>
      <c r="AG30" s="8"/>
      <c r="AH30" s="8"/>
      <c r="AI30" s="8"/>
      <c r="AJ30" s="8"/>
      <c r="AK30" s="8"/>
      <c r="AL30" s="8"/>
      <c r="AM30" s="8"/>
    </row>
    <row r="31" ht="25.5" customHeight="1">
      <c r="A31" s="1268"/>
      <c r="B31" s="1286"/>
      <c r="C31" s="245" t="s">
        <v>539</v>
      </c>
      <c r="D31" s="253">
        <v>2.0</v>
      </c>
      <c r="E31" s="253">
        <v>14.0</v>
      </c>
      <c r="F31" s="140">
        <v>52.0</v>
      </c>
      <c r="G31" s="140">
        <v>57.0</v>
      </c>
      <c r="H31" s="59"/>
      <c r="I31" s="59"/>
      <c r="J31" s="59"/>
      <c r="K31" s="95"/>
      <c r="L31" s="314" t="s">
        <v>540</v>
      </c>
      <c r="M31" s="306"/>
      <c r="N31" s="306"/>
      <c r="O31" s="59"/>
      <c r="P31" s="59"/>
      <c r="Q31" s="59"/>
      <c r="R31" s="59"/>
      <c r="S31" s="59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8"/>
      <c r="AG31" s="8"/>
      <c r="AH31" s="8"/>
      <c r="AI31" s="8"/>
      <c r="AJ31" s="8"/>
      <c r="AK31" s="8"/>
      <c r="AL31" s="8"/>
      <c r="AM31" s="8"/>
    </row>
    <row r="32" ht="25.5" customHeight="1">
      <c r="A32" s="1268"/>
      <c r="B32" s="1286"/>
      <c r="C32" s="245" t="s">
        <v>542</v>
      </c>
      <c r="D32" s="891">
        <v>2.0</v>
      </c>
      <c r="E32" s="253">
        <v>14.0</v>
      </c>
      <c r="F32" s="140">
        <v>52.0</v>
      </c>
      <c r="G32" s="140">
        <v>57.0</v>
      </c>
      <c r="H32" s="59"/>
      <c r="I32" s="59"/>
      <c r="J32" s="59"/>
      <c r="K32" s="59"/>
      <c r="L32" s="131" t="s">
        <v>543</v>
      </c>
      <c r="M32" s="306"/>
      <c r="N32" s="306"/>
      <c r="O32" s="95"/>
      <c r="P32" s="59"/>
      <c r="Q32" s="59"/>
      <c r="R32" s="59"/>
      <c r="S32" s="59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8"/>
      <c r="AG32" s="8"/>
      <c r="AH32" s="8"/>
      <c r="AI32" s="8"/>
      <c r="AJ32" s="8"/>
      <c r="AK32" s="8"/>
      <c r="AL32" s="8"/>
      <c r="AM32" s="8"/>
    </row>
    <row r="33" ht="25.5" customHeight="1">
      <c r="A33" s="1268"/>
      <c r="B33" s="1286"/>
      <c r="C33" s="245" t="s">
        <v>546</v>
      </c>
      <c r="D33" s="752">
        <v>2.0</v>
      </c>
      <c r="E33" s="752">
        <v>14.0</v>
      </c>
      <c r="F33" s="140">
        <v>52.0</v>
      </c>
      <c r="G33" s="140">
        <v>57.0</v>
      </c>
      <c r="H33" s="113"/>
      <c r="I33" s="113"/>
      <c r="J33" s="113"/>
      <c r="K33" s="113"/>
      <c r="L33" s="113"/>
      <c r="M33" s="113"/>
      <c r="N33" s="60" t="s">
        <v>548</v>
      </c>
      <c r="O33" s="113"/>
      <c r="P33" s="113"/>
      <c r="Q33" s="110"/>
      <c r="R33" s="113"/>
      <c r="S33" s="113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8"/>
      <c r="AG33" s="8"/>
      <c r="AH33" s="8"/>
      <c r="AI33" s="8"/>
      <c r="AJ33" s="8"/>
      <c r="AK33" s="8"/>
      <c r="AL33" s="8"/>
      <c r="AM33" s="8"/>
    </row>
    <row r="34" ht="25.5" customHeight="1">
      <c r="A34" s="1291" t="s">
        <v>721</v>
      </c>
      <c r="B34" s="146"/>
      <c r="C34" s="1292"/>
      <c r="D34" s="572"/>
      <c r="E34" s="572"/>
      <c r="F34" s="1293"/>
      <c r="G34" s="1294"/>
      <c r="H34" s="573"/>
      <c r="I34" s="573"/>
      <c r="J34" s="573"/>
      <c r="K34" s="573"/>
      <c r="L34" s="573"/>
      <c r="M34" s="573"/>
      <c r="N34" s="573"/>
      <c r="O34" s="571"/>
      <c r="P34" s="574"/>
      <c r="Q34" s="574"/>
      <c r="R34" s="574"/>
      <c r="S34" s="1295" t="s">
        <v>722</v>
      </c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8"/>
      <c r="AG34" s="8"/>
      <c r="AH34" s="8"/>
      <c r="AI34" s="8"/>
      <c r="AJ34" s="8"/>
      <c r="AK34" s="8"/>
      <c r="AL34" s="8"/>
      <c r="AM34" s="8"/>
    </row>
    <row r="35" ht="25.5" customHeight="1">
      <c r="A35" s="1263"/>
      <c r="B35" s="1264"/>
      <c r="C35" s="1296" t="s">
        <v>734</v>
      </c>
      <c r="D35" s="581">
        <v>3.0</v>
      </c>
      <c r="E35" s="581">
        <v>18.0</v>
      </c>
      <c r="F35" s="1297">
        <v>67.0</v>
      </c>
      <c r="G35" s="1297">
        <v>74.0</v>
      </c>
      <c r="H35" s="43"/>
      <c r="I35" s="43"/>
      <c r="J35" s="43"/>
      <c r="K35" s="43"/>
      <c r="L35" s="43"/>
      <c r="M35" s="43"/>
      <c r="N35" s="43"/>
      <c r="O35" s="44" t="s">
        <v>1364</v>
      </c>
      <c r="P35" s="43"/>
      <c r="Q35" s="43"/>
      <c r="R35" s="43"/>
      <c r="S35" s="43"/>
      <c r="T35" s="1298"/>
      <c r="U35" s="11"/>
      <c r="V35" s="11"/>
      <c r="W35" s="11"/>
      <c r="X35" s="11"/>
      <c r="Y35" s="11"/>
      <c r="Z35" s="11"/>
      <c r="AA35" s="8"/>
      <c r="AB35" s="8"/>
      <c r="AC35" s="8"/>
      <c r="AD35" s="8"/>
      <c r="AE35" s="8"/>
      <c r="AF35" s="7"/>
      <c r="AG35" s="7"/>
      <c r="AH35" s="7"/>
      <c r="AI35" s="7"/>
      <c r="AJ35" s="7"/>
      <c r="AK35" s="7"/>
      <c r="AL35" s="7"/>
      <c r="AM35" s="7"/>
    </row>
    <row r="36" ht="25.5" customHeight="1">
      <c r="A36" s="1299"/>
      <c r="B36" s="91"/>
      <c r="C36" s="40" t="s">
        <v>749</v>
      </c>
      <c r="D36" s="581">
        <v>3.0</v>
      </c>
      <c r="E36" s="581">
        <v>18.0</v>
      </c>
      <c r="F36" s="1300">
        <v>67.0</v>
      </c>
      <c r="G36" s="1300">
        <v>74.0</v>
      </c>
      <c r="H36" s="55"/>
      <c r="I36" s="1301"/>
      <c r="J36" s="55"/>
      <c r="K36" s="55"/>
      <c r="L36" s="1301"/>
      <c r="M36" s="55"/>
      <c r="N36" s="517" t="s">
        <v>500</v>
      </c>
      <c r="O36" s="55"/>
      <c r="P36" s="1301"/>
      <c r="Q36" s="55"/>
      <c r="R36" s="55"/>
      <c r="S36" s="55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8"/>
      <c r="AG36" s="8"/>
      <c r="AH36" s="8"/>
      <c r="AI36" s="8"/>
      <c r="AJ36" s="8"/>
      <c r="AK36" s="8"/>
      <c r="AL36" s="8"/>
      <c r="AM36" s="8"/>
    </row>
    <row r="37" ht="25.5" customHeight="1">
      <c r="A37" s="1302"/>
      <c r="B37" s="1303"/>
      <c r="C37" s="914" t="s">
        <v>2126</v>
      </c>
      <c r="D37" s="581">
        <v>3.0</v>
      </c>
      <c r="E37" s="581">
        <v>18.0</v>
      </c>
      <c r="F37" s="1304">
        <v>67.0</v>
      </c>
      <c r="G37" s="1304">
        <v>74.0</v>
      </c>
      <c r="H37" s="43"/>
      <c r="I37" s="43"/>
      <c r="J37" s="43"/>
      <c r="K37" s="43"/>
      <c r="L37" s="43"/>
      <c r="M37" s="43"/>
      <c r="N37" s="43"/>
      <c r="O37" s="43"/>
      <c r="P37" s="43"/>
      <c r="Q37" s="44" t="s">
        <v>521</v>
      </c>
      <c r="R37" s="43"/>
      <c r="S37" s="43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8"/>
      <c r="AG37" s="8"/>
      <c r="AH37" s="8"/>
      <c r="AI37" s="8"/>
      <c r="AJ37" s="8"/>
      <c r="AK37" s="8"/>
      <c r="AL37" s="8"/>
      <c r="AM37" s="8"/>
    </row>
    <row r="38" ht="25.5" customHeight="1">
      <c r="A38" s="1291" t="s">
        <v>1178</v>
      </c>
      <c r="B38" s="146"/>
      <c r="C38" s="1292"/>
      <c r="D38" s="572"/>
      <c r="E38" s="572"/>
      <c r="F38" s="1293"/>
      <c r="G38" s="1292"/>
      <c r="H38" s="573"/>
      <c r="I38" s="573"/>
      <c r="J38" s="573"/>
      <c r="K38" s="573"/>
      <c r="L38" s="573"/>
      <c r="M38" s="573"/>
      <c r="N38" s="573"/>
      <c r="O38" s="571"/>
      <c r="P38" s="574"/>
      <c r="Q38" s="574"/>
      <c r="R38" s="574"/>
      <c r="S38" s="1295" t="s">
        <v>1179</v>
      </c>
      <c r="T38" s="1298"/>
      <c r="U38" s="11"/>
      <c r="V38" s="11"/>
      <c r="W38" s="11"/>
      <c r="X38" s="11"/>
      <c r="Y38" s="11"/>
      <c r="Z38" s="11"/>
      <c r="AA38" s="8"/>
      <c r="AB38" s="8"/>
      <c r="AC38" s="8"/>
      <c r="AD38" s="8"/>
      <c r="AE38" s="8"/>
      <c r="AF38" s="7"/>
      <c r="AG38" s="7"/>
      <c r="AH38" s="7"/>
      <c r="AI38" s="7"/>
      <c r="AJ38" s="7"/>
      <c r="AK38" s="7"/>
      <c r="AL38" s="7"/>
      <c r="AM38" s="7"/>
    </row>
    <row r="39" ht="25.5" customHeight="1">
      <c r="A39" s="1305"/>
      <c r="B39" s="935"/>
      <c r="C39" s="1296" t="s">
        <v>1186</v>
      </c>
      <c r="D39" s="581">
        <v>3.0</v>
      </c>
      <c r="E39" s="581">
        <v>18.0</v>
      </c>
      <c r="F39" s="1297">
        <v>64.0</v>
      </c>
      <c r="G39" s="1297">
        <v>71.0</v>
      </c>
      <c r="H39" s="43"/>
      <c r="I39" s="43"/>
      <c r="J39" s="43"/>
      <c r="K39" s="43"/>
      <c r="L39" s="43"/>
      <c r="M39" s="43"/>
      <c r="N39" s="44" t="s">
        <v>460</v>
      </c>
      <c r="O39" s="43"/>
      <c r="P39" s="43"/>
      <c r="Q39" s="43"/>
      <c r="R39" s="44" t="s">
        <v>196</v>
      </c>
      <c r="S39" s="43"/>
      <c r="T39" s="1298"/>
      <c r="U39" s="11"/>
      <c r="V39" s="11"/>
      <c r="W39" s="11"/>
      <c r="X39" s="11"/>
      <c r="Y39" s="11"/>
      <c r="Z39" s="11"/>
      <c r="AA39" s="8"/>
      <c r="AB39" s="8"/>
      <c r="AC39" s="8"/>
      <c r="AD39" s="8"/>
      <c r="AE39" s="8"/>
      <c r="AF39" s="7"/>
      <c r="AG39" s="7"/>
      <c r="AH39" s="7"/>
      <c r="AI39" s="7"/>
      <c r="AJ39" s="7"/>
      <c r="AK39" s="7"/>
      <c r="AL39" s="7"/>
      <c r="AM39" s="7"/>
    </row>
    <row r="40" ht="25.5" customHeight="1">
      <c r="A40" s="665"/>
      <c r="B40" s="91"/>
      <c r="C40" s="40" t="s">
        <v>1191</v>
      </c>
      <c r="D40" s="581">
        <v>3.0</v>
      </c>
      <c r="E40" s="581">
        <v>18.0</v>
      </c>
      <c r="F40" s="1150">
        <v>64.0</v>
      </c>
      <c r="G40" s="1150">
        <v>71.0</v>
      </c>
      <c r="H40" s="43"/>
      <c r="I40" s="43"/>
      <c r="J40" s="43"/>
      <c r="K40" s="43"/>
      <c r="L40" s="43"/>
      <c r="M40" s="43"/>
      <c r="N40" s="43"/>
      <c r="O40" s="43"/>
      <c r="P40" s="43"/>
      <c r="Q40" s="44" t="s">
        <v>711</v>
      </c>
      <c r="R40" s="43"/>
      <c r="S40" s="43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8"/>
      <c r="AG40" s="8"/>
      <c r="AH40" s="8"/>
      <c r="AI40" s="8"/>
      <c r="AJ40" s="8"/>
      <c r="AK40" s="8"/>
      <c r="AL40" s="8"/>
      <c r="AM40" s="8"/>
    </row>
    <row r="41" ht="25.5" customHeight="1">
      <c r="A41" s="1299"/>
      <c r="B41" s="91"/>
      <c r="C41" s="40" t="s">
        <v>1198</v>
      </c>
      <c r="D41" s="581">
        <v>3.0</v>
      </c>
      <c r="E41" s="581">
        <v>18.0</v>
      </c>
      <c r="F41" s="1150">
        <v>64.0</v>
      </c>
      <c r="G41" s="1150">
        <v>71.0</v>
      </c>
      <c r="H41" s="43"/>
      <c r="I41" s="43"/>
      <c r="J41" s="43"/>
      <c r="K41" s="43"/>
      <c r="L41" s="43"/>
      <c r="M41" s="43"/>
      <c r="N41" s="43"/>
      <c r="O41" s="44" t="s">
        <v>657</v>
      </c>
      <c r="P41" s="43"/>
      <c r="Q41" s="43"/>
      <c r="R41" s="43"/>
      <c r="S41" s="43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8"/>
      <c r="AG41" s="8"/>
      <c r="AH41" s="8"/>
      <c r="AI41" s="8"/>
      <c r="AJ41" s="8"/>
      <c r="AK41" s="8"/>
      <c r="AL41" s="8"/>
      <c r="AM41" s="8"/>
    </row>
    <row r="42" ht="25.5" customHeight="1">
      <c r="A42" s="1291" t="s">
        <v>1200</v>
      </c>
      <c r="B42" s="146"/>
      <c r="C42" s="1292"/>
      <c r="D42" s="572"/>
      <c r="E42" s="572"/>
      <c r="F42" s="1293"/>
      <c r="G42" s="1294"/>
      <c r="H42" s="573"/>
      <c r="I42" s="573"/>
      <c r="J42" s="573"/>
      <c r="K42" s="573"/>
      <c r="L42" s="573"/>
      <c r="M42" s="573"/>
      <c r="N42" s="573"/>
      <c r="O42" s="571"/>
      <c r="P42" s="574"/>
      <c r="Q42" s="574"/>
      <c r="R42" s="574"/>
      <c r="S42" s="1295" t="s">
        <v>1179</v>
      </c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8"/>
      <c r="AG42" s="8"/>
      <c r="AH42" s="8"/>
      <c r="AI42" s="8"/>
      <c r="AJ42" s="8"/>
      <c r="AK42" s="8"/>
      <c r="AL42" s="8"/>
      <c r="AM42" s="8"/>
    </row>
    <row r="43" ht="25.5" customHeight="1">
      <c r="A43" s="1306"/>
      <c r="B43" s="1307"/>
      <c r="C43" s="1296" t="s">
        <v>1204</v>
      </c>
      <c r="D43" s="1308">
        <v>3.0</v>
      </c>
      <c r="E43" s="1309">
        <v>18.0</v>
      </c>
      <c r="F43" s="1310">
        <v>64.0</v>
      </c>
      <c r="G43" s="1310">
        <v>71.0</v>
      </c>
      <c r="H43" s="43"/>
      <c r="I43" s="43"/>
      <c r="J43" s="43"/>
      <c r="K43" s="43"/>
      <c r="L43" s="43"/>
      <c r="M43" s="43"/>
      <c r="N43" s="43"/>
      <c r="O43" s="200"/>
      <c r="P43" s="43"/>
      <c r="Q43" s="65"/>
      <c r="R43" s="626" t="s">
        <v>1205</v>
      </c>
      <c r="S43" s="4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8"/>
      <c r="AG43" s="8"/>
      <c r="AH43" s="8"/>
      <c r="AI43" s="8"/>
      <c r="AJ43" s="8"/>
      <c r="AK43" s="8"/>
      <c r="AL43" s="8"/>
      <c r="AM43" s="8"/>
    </row>
    <row r="44" ht="25.5" customHeight="1">
      <c r="A44" s="1311"/>
      <c r="B44" s="1312"/>
      <c r="C44" s="914" t="s">
        <v>1208</v>
      </c>
      <c r="D44" s="1308">
        <v>3.0</v>
      </c>
      <c r="E44" s="1309">
        <v>18.0</v>
      </c>
      <c r="F44" s="916">
        <v>64.0</v>
      </c>
      <c r="G44" s="916">
        <v>71.0</v>
      </c>
      <c r="H44" s="43"/>
      <c r="I44" s="43"/>
      <c r="J44" s="43"/>
      <c r="K44" s="43"/>
      <c r="L44" s="44" t="s">
        <v>1209</v>
      </c>
      <c r="M44" s="43"/>
      <c r="N44" s="43"/>
      <c r="O44" s="43"/>
      <c r="P44" s="44" t="s">
        <v>1128</v>
      </c>
      <c r="Q44" s="43"/>
      <c r="R44" s="689"/>
      <c r="S44" s="689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8"/>
      <c r="AG44" s="8"/>
      <c r="AH44" s="8"/>
      <c r="AI44" s="8"/>
      <c r="AJ44" s="8"/>
      <c r="AK44" s="8"/>
      <c r="AL44" s="8"/>
      <c r="AM44" s="8"/>
    </row>
    <row r="45" ht="25.5" customHeight="1">
      <c r="A45" s="1313" t="s">
        <v>1831</v>
      </c>
      <c r="B45" s="397"/>
      <c r="C45" s="397"/>
      <c r="D45" s="1314"/>
      <c r="E45" s="1314"/>
      <c r="F45" s="1315"/>
      <c r="G45" s="84"/>
      <c r="H45" s="1316"/>
      <c r="I45" s="1316"/>
      <c r="J45" s="1316"/>
      <c r="K45" s="1316"/>
      <c r="L45" s="1316"/>
      <c r="M45" s="1316"/>
      <c r="N45" s="1316"/>
      <c r="O45" s="1317"/>
      <c r="P45" s="1318"/>
      <c r="Q45" s="1318"/>
      <c r="R45" s="1318"/>
      <c r="S45" s="1319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8"/>
      <c r="AG45" s="8"/>
      <c r="AH45" s="8"/>
      <c r="AI45" s="8"/>
      <c r="AJ45" s="8"/>
      <c r="AK45" s="8"/>
      <c r="AL45" s="8"/>
      <c r="AM45" s="8"/>
    </row>
    <row r="46" ht="25.5" customHeight="1">
      <c r="A46" s="1306"/>
      <c r="B46" s="1307"/>
      <c r="C46" s="1320" t="s">
        <v>1840</v>
      </c>
      <c r="D46" s="1321">
        <v>3.0</v>
      </c>
      <c r="E46" s="1322">
        <v>18.0</v>
      </c>
      <c r="F46" s="1323">
        <v>60.0</v>
      </c>
      <c r="G46" s="1323">
        <v>67.0</v>
      </c>
      <c r="H46" s="1324"/>
      <c r="I46" s="1324"/>
      <c r="J46" s="1324"/>
      <c r="K46" s="1324"/>
      <c r="L46" s="1325" t="s">
        <v>1842</v>
      </c>
      <c r="M46" s="1326"/>
      <c r="N46" s="1326"/>
      <c r="O46" s="1324"/>
      <c r="P46" s="1327"/>
      <c r="Q46" s="1324"/>
      <c r="R46" s="1324"/>
      <c r="S46" s="1324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8"/>
      <c r="AG46" s="8"/>
      <c r="AH46" s="8"/>
      <c r="AI46" s="8"/>
      <c r="AJ46" s="8"/>
      <c r="AK46" s="8"/>
      <c r="AL46" s="8"/>
      <c r="AM46" s="8"/>
    </row>
    <row r="47" ht="25.5" customHeight="1">
      <c r="A47" s="1306"/>
      <c r="B47" s="1307"/>
      <c r="C47" s="1320" t="s">
        <v>1843</v>
      </c>
      <c r="D47" s="1321">
        <v>3.0</v>
      </c>
      <c r="E47" s="1328">
        <v>18.0</v>
      </c>
      <c r="F47" s="1323">
        <v>60.0</v>
      </c>
      <c r="G47" s="1323">
        <v>67.0</v>
      </c>
      <c r="H47" s="1324"/>
      <c r="I47" s="1324"/>
      <c r="J47" s="1324"/>
      <c r="K47" s="1324"/>
      <c r="L47" s="1324"/>
      <c r="M47" s="1324"/>
      <c r="N47" s="1324"/>
      <c r="O47" s="1324"/>
      <c r="P47" s="1324"/>
      <c r="Q47" s="1324"/>
      <c r="R47" s="1077" t="s">
        <v>590</v>
      </c>
      <c r="S47" s="1324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8"/>
      <c r="AG47" s="8"/>
      <c r="AH47" s="8"/>
      <c r="AI47" s="8"/>
      <c r="AJ47" s="8"/>
      <c r="AK47" s="8"/>
      <c r="AL47" s="8"/>
      <c r="AM47" s="8"/>
    </row>
    <row r="48" ht="25.5" customHeight="1">
      <c r="A48" s="1306"/>
      <c r="B48" s="1307"/>
      <c r="C48" s="1329" t="s">
        <v>1849</v>
      </c>
      <c r="D48" s="1330" t="s">
        <v>33</v>
      </c>
      <c r="E48" s="1330" t="s">
        <v>34</v>
      </c>
      <c r="F48" s="1331" t="s">
        <v>407</v>
      </c>
      <c r="G48" s="1331" t="s">
        <v>141</v>
      </c>
      <c r="H48" s="1324"/>
      <c r="I48" s="1324"/>
      <c r="J48" s="1324"/>
      <c r="K48" s="1324"/>
      <c r="L48" s="1324"/>
      <c r="M48" s="1077" t="s">
        <v>1385</v>
      </c>
      <c r="N48" s="1324"/>
      <c r="O48" s="1324"/>
      <c r="P48" s="1324"/>
      <c r="Q48" s="1324"/>
      <c r="R48" s="1086"/>
      <c r="S48" s="1324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8"/>
      <c r="AG48" s="8"/>
      <c r="AH48" s="8"/>
      <c r="AI48" s="8"/>
      <c r="AJ48" s="8"/>
      <c r="AK48" s="8"/>
      <c r="AL48" s="8"/>
      <c r="AM48" s="8"/>
    </row>
    <row r="49" ht="25.5" customHeight="1">
      <c r="A49" s="1306"/>
      <c r="B49" s="1307"/>
      <c r="C49" s="1332" t="s">
        <v>1858</v>
      </c>
      <c r="D49" s="1321">
        <v>2.0</v>
      </c>
      <c r="E49" s="1321">
        <v>14.0</v>
      </c>
      <c r="F49" s="1323">
        <v>51.0</v>
      </c>
      <c r="G49" s="1323">
        <v>57.0</v>
      </c>
      <c r="H49" s="1324"/>
      <c r="I49" s="1324"/>
      <c r="J49" s="1077" t="s">
        <v>688</v>
      </c>
      <c r="K49" s="1324"/>
      <c r="L49" s="1324"/>
      <c r="M49" s="1086"/>
      <c r="N49" s="1324"/>
      <c r="O49" s="1324"/>
      <c r="P49" s="1324"/>
      <c r="Q49" s="1324"/>
      <c r="R49" s="1086"/>
      <c r="S49" s="1324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8"/>
      <c r="AG49" s="8"/>
      <c r="AH49" s="8"/>
      <c r="AI49" s="8"/>
      <c r="AJ49" s="8"/>
      <c r="AK49" s="8"/>
      <c r="AL49" s="8"/>
      <c r="AM49" s="8"/>
    </row>
    <row r="50" ht="25.5" customHeight="1">
      <c r="A50" s="1306"/>
      <c r="B50" s="1307"/>
      <c r="C50" s="1332" t="s">
        <v>1864</v>
      </c>
      <c r="D50" s="1321">
        <v>2.0</v>
      </c>
      <c r="E50" s="1321">
        <v>14.0</v>
      </c>
      <c r="F50" s="1323">
        <v>51.0</v>
      </c>
      <c r="G50" s="1323">
        <v>57.0</v>
      </c>
      <c r="H50" s="1324"/>
      <c r="I50" s="1324"/>
      <c r="J50" s="1086"/>
      <c r="K50" s="1324"/>
      <c r="L50" s="1324"/>
      <c r="M50" s="1086"/>
      <c r="N50" s="1324"/>
      <c r="O50" s="1324"/>
      <c r="P50" s="1324"/>
      <c r="Q50" s="1324"/>
      <c r="R50" s="1324"/>
      <c r="S50" s="1077" t="s">
        <v>543</v>
      </c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8"/>
      <c r="AG50" s="8"/>
      <c r="AH50" s="8"/>
      <c r="AI50" s="8"/>
      <c r="AJ50" s="8"/>
      <c r="AK50" s="8"/>
      <c r="AL50" s="8"/>
      <c r="AM50" s="8"/>
    </row>
    <row r="51" ht="25.5" customHeight="1">
      <c r="A51" s="1333" t="s">
        <v>1866</v>
      </c>
      <c r="B51" s="1334"/>
      <c r="C51" s="1335"/>
      <c r="D51" s="1336"/>
      <c r="E51" s="1336"/>
      <c r="F51" s="1337"/>
      <c r="G51" s="46"/>
      <c r="H51" s="1338"/>
      <c r="I51" s="1338"/>
      <c r="J51" s="1338"/>
      <c r="K51" s="1338"/>
      <c r="L51" s="1338"/>
      <c r="M51" s="1338"/>
      <c r="N51" s="1338"/>
      <c r="O51" s="1339"/>
      <c r="P51" s="1340"/>
      <c r="Q51" s="1340"/>
      <c r="R51" s="1340"/>
      <c r="S51" s="1341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8"/>
      <c r="AG51" s="8"/>
      <c r="AH51" s="8"/>
      <c r="AI51" s="8"/>
      <c r="AJ51" s="8"/>
      <c r="AK51" s="8"/>
      <c r="AL51" s="8"/>
      <c r="AM51" s="8"/>
    </row>
    <row r="52" ht="25.5" customHeight="1">
      <c r="A52" s="1306"/>
      <c r="B52" s="1307"/>
      <c r="C52" s="1320" t="s">
        <v>1869</v>
      </c>
      <c r="D52" s="1330" t="s">
        <v>26</v>
      </c>
      <c r="E52" s="1342" t="s">
        <v>27</v>
      </c>
      <c r="F52" s="1331" t="s">
        <v>2127</v>
      </c>
      <c r="G52" s="1331" t="s">
        <v>35</v>
      </c>
      <c r="H52" s="1324"/>
      <c r="I52" s="1324"/>
      <c r="J52" s="1324"/>
      <c r="K52" s="1324"/>
      <c r="L52" s="1324"/>
      <c r="M52" s="1324"/>
      <c r="N52" s="1324"/>
      <c r="O52" s="1324"/>
      <c r="P52" s="1324"/>
      <c r="Q52" s="1324"/>
      <c r="R52" s="1324"/>
      <c r="S52" s="1077" t="s">
        <v>1128</v>
      </c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8"/>
      <c r="AG52" s="8"/>
      <c r="AH52" s="8"/>
      <c r="AI52" s="8"/>
      <c r="AJ52" s="8"/>
      <c r="AK52" s="8"/>
      <c r="AL52" s="8"/>
      <c r="AM52" s="8"/>
    </row>
    <row r="53" ht="25.5" customHeight="1">
      <c r="A53" s="1306"/>
      <c r="B53" s="1307"/>
      <c r="C53" s="1320" t="s">
        <v>1871</v>
      </c>
      <c r="D53" s="1321">
        <v>3.0</v>
      </c>
      <c r="E53" s="1321">
        <v>18.0</v>
      </c>
      <c r="F53" s="1343">
        <v>60.0</v>
      </c>
      <c r="G53" s="1343">
        <v>67.0</v>
      </c>
      <c r="H53" s="1324"/>
      <c r="I53" s="1324"/>
      <c r="J53" s="1324"/>
      <c r="K53" s="1324"/>
      <c r="L53" s="1324"/>
      <c r="M53" s="1324"/>
      <c r="N53" s="1077" t="s">
        <v>519</v>
      </c>
      <c r="O53" s="1086"/>
      <c r="P53" s="1324"/>
      <c r="Q53" s="1324"/>
      <c r="R53" s="1324"/>
      <c r="S53" s="1086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8"/>
      <c r="AG53" s="8"/>
      <c r="AH53" s="8"/>
      <c r="AI53" s="8"/>
      <c r="AJ53" s="8"/>
      <c r="AK53" s="8"/>
      <c r="AL53" s="8"/>
      <c r="AM53" s="8"/>
    </row>
    <row r="54" ht="25.5" customHeight="1">
      <c r="A54" s="1306"/>
      <c r="B54" s="1307"/>
      <c r="C54" s="1320" t="s">
        <v>1876</v>
      </c>
      <c r="D54" s="1321">
        <v>3.0</v>
      </c>
      <c r="E54" s="1328">
        <v>18.0</v>
      </c>
      <c r="F54" s="1323">
        <v>60.0</v>
      </c>
      <c r="G54" s="1323">
        <v>67.0</v>
      </c>
      <c r="H54" s="1324"/>
      <c r="I54" s="1324"/>
      <c r="J54" s="1324"/>
      <c r="K54" s="1324"/>
      <c r="L54" s="1324"/>
      <c r="M54" s="1324"/>
      <c r="N54" s="1324"/>
      <c r="O54" s="1077" t="s">
        <v>1364</v>
      </c>
      <c r="P54" s="1324"/>
      <c r="Q54" s="1324"/>
      <c r="R54" s="1324"/>
      <c r="S54" s="1324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8"/>
      <c r="AG54" s="8"/>
      <c r="AH54" s="8"/>
      <c r="AI54" s="8"/>
      <c r="AJ54" s="8"/>
      <c r="AK54" s="8"/>
      <c r="AL54" s="8"/>
      <c r="AM54" s="8"/>
    </row>
    <row r="55" ht="25.5" customHeight="1">
      <c r="A55" s="1306"/>
      <c r="B55" s="1307"/>
      <c r="C55" s="1320" t="s">
        <v>1890</v>
      </c>
      <c r="D55" s="1321">
        <v>3.0</v>
      </c>
      <c r="E55" s="1328">
        <v>18.0</v>
      </c>
      <c r="F55" s="1323">
        <v>60.0</v>
      </c>
      <c r="G55" s="1323">
        <v>67.0</v>
      </c>
      <c r="H55" s="1324"/>
      <c r="I55" s="1324"/>
      <c r="J55" s="1324"/>
      <c r="K55" s="1324"/>
      <c r="L55" s="1324"/>
      <c r="M55" s="1324"/>
      <c r="N55" s="1324"/>
      <c r="O55" s="1324"/>
      <c r="P55" s="1077" t="s">
        <v>1892</v>
      </c>
      <c r="Q55" s="1324"/>
      <c r="R55" s="1324"/>
      <c r="S55" s="1324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8"/>
      <c r="AG55" s="8"/>
      <c r="AH55" s="8"/>
      <c r="AI55" s="8"/>
      <c r="AJ55" s="8"/>
      <c r="AK55" s="8"/>
      <c r="AL55" s="8"/>
      <c r="AM55" s="8"/>
    </row>
    <row r="56" ht="25.5" customHeight="1">
      <c r="A56" s="1306"/>
      <c r="B56" s="1307"/>
      <c r="C56" s="1320" t="s">
        <v>1893</v>
      </c>
      <c r="D56" s="1321">
        <v>2.0</v>
      </c>
      <c r="E56" s="1321">
        <v>14.0</v>
      </c>
      <c r="F56" s="1323">
        <v>51.0</v>
      </c>
      <c r="G56" s="1323">
        <v>57.0</v>
      </c>
      <c r="H56" s="1324"/>
      <c r="I56" s="1324"/>
      <c r="J56" s="1324"/>
      <c r="K56" s="1344"/>
      <c r="L56" s="1324"/>
      <c r="M56" s="1324"/>
      <c r="N56" s="1324"/>
      <c r="O56" s="1324"/>
      <c r="P56" s="1324"/>
      <c r="Q56" s="1077" t="s">
        <v>538</v>
      </c>
      <c r="R56" s="1324"/>
      <c r="S56" s="1324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8"/>
      <c r="AG56" s="8"/>
      <c r="AH56" s="8"/>
      <c r="AI56" s="8"/>
      <c r="AJ56" s="8"/>
      <c r="AK56" s="8"/>
      <c r="AL56" s="8"/>
      <c r="AM56" s="8"/>
    </row>
    <row r="57" ht="25.5" customHeight="1">
      <c r="A57" s="1306"/>
      <c r="B57" s="1307"/>
      <c r="C57" s="1345" t="s">
        <v>1895</v>
      </c>
      <c r="D57" s="1321">
        <v>3.0</v>
      </c>
      <c r="E57" s="1328">
        <v>18.0</v>
      </c>
      <c r="F57" s="1323">
        <v>60.0</v>
      </c>
      <c r="G57" s="1323">
        <v>67.0</v>
      </c>
      <c r="H57" s="1324"/>
      <c r="I57" s="1324"/>
      <c r="J57" s="1324"/>
      <c r="K57" s="1077" t="s">
        <v>872</v>
      </c>
      <c r="L57" s="1324"/>
      <c r="M57" s="1324"/>
      <c r="N57" s="1324"/>
      <c r="O57" s="1324"/>
      <c r="P57" s="1344"/>
      <c r="Q57" s="1324"/>
      <c r="R57" s="1324"/>
      <c r="S57" s="1324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8"/>
      <c r="AG57" s="8"/>
      <c r="AH57" s="8"/>
      <c r="AI57" s="8"/>
      <c r="AJ57" s="8"/>
      <c r="AK57" s="8"/>
      <c r="AL57" s="8"/>
      <c r="AM57" s="8"/>
    </row>
    <row r="58" ht="25.5" customHeight="1">
      <c r="A58" s="1313" t="s">
        <v>1213</v>
      </c>
      <c r="B58" s="397"/>
      <c r="C58" s="397"/>
      <c r="D58" s="1143"/>
      <c r="E58" s="1143"/>
      <c r="F58" s="1143"/>
      <c r="G58" s="1143"/>
      <c r="H58" s="362"/>
      <c r="I58" s="362"/>
      <c r="J58" s="362"/>
      <c r="K58" s="362"/>
      <c r="L58" s="362"/>
      <c r="M58" s="362"/>
      <c r="N58" s="1128"/>
      <c r="O58" s="1128"/>
      <c r="P58" s="1346"/>
      <c r="Q58" s="1346"/>
      <c r="R58" s="1346"/>
      <c r="S58" s="562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</row>
    <row r="59">
      <c r="A59" s="648"/>
      <c r="B59" s="91"/>
      <c r="C59" s="649" t="s">
        <v>1216</v>
      </c>
      <c r="D59" s="650">
        <v>2.0</v>
      </c>
      <c r="E59" s="650">
        <v>14.0</v>
      </c>
      <c r="F59" s="651">
        <v>52.0</v>
      </c>
      <c r="G59" s="651">
        <v>58.0</v>
      </c>
      <c r="H59" s="652"/>
      <c r="I59" s="652"/>
      <c r="J59" s="652"/>
      <c r="K59" s="619"/>
      <c r="L59" s="652"/>
      <c r="M59" s="652"/>
      <c r="N59" s="652"/>
      <c r="O59" s="652"/>
      <c r="P59" s="619" t="s">
        <v>2128</v>
      </c>
      <c r="Q59" s="619"/>
      <c r="R59" s="652"/>
      <c r="S59" s="652"/>
      <c r="T59" s="653"/>
      <c r="U59" s="634"/>
      <c r="V59" s="634"/>
      <c r="W59" s="634"/>
      <c r="X59" s="634"/>
      <c r="Y59" s="634"/>
      <c r="Z59" s="634"/>
      <c r="AA59" s="634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</row>
    <row r="60" ht="25.5" customHeight="1">
      <c r="A60" s="1347"/>
      <c r="B60" s="1348"/>
      <c r="C60" s="1349" t="s">
        <v>1250</v>
      </c>
      <c r="D60" s="1350">
        <v>3.0</v>
      </c>
      <c r="E60" s="1350">
        <v>20.0</v>
      </c>
      <c r="F60" s="1351">
        <v>63.0</v>
      </c>
      <c r="G60" s="1351">
        <v>69.0</v>
      </c>
      <c r="H60" s="1352"/>
      <c r="I60" s="1352"/>
      <c r="J60" s="1353"/>
      <c r="K60" s="1353" t="s">
        <v>1016</v>
      </c>
      <c r="L60" s="1353"/>
      <c r="M60" s="1354"/>
      <c r="N60" s="1352"/>
      <c r="O60" s="1352"/>
      <c r="P60" s="1353"/>
      <c r="Q60" s="1352"/>
      <c r="R60" s="1353" t="s">
        <v>1252</v>
      </c>
      <c r="S60" s="1352"/>
      <c r="T60" s="1355"/>
      <c r="U60" s="1356"/>
      <c r="V60" s="1356"/>
      <c r="W60" s="1356"/>
      <c r="X60" s="1356"/>
      <c r="Y60" s="1356"/>
      <c r="Z60" s="1356"/>
      <c r="AA60" s="1356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</row>
    <row r="61" ht="25.5" customHeight="1">
      <c r="A61" s="1347"/>
      <c r="B61" s="1348"/>
      <c r="C61" s="1349" t="s">
        <v>1246</v>
      </c>
      <c r="D61" s="1350">
        <v>2.0</v>
      </c>
      <c r="E61" s="1350">
        <v>14.0</v>
      </c>
      <c r="F61" s="1351">
        <v>52.0</v>
      </c>
      <c r="G61" s="1351">
        <v>58.0</v>
      </c>
      <c r="H61" s="1352"/>
      <c r="I61" s="1352"/>
      <c r="J61" s="1352"/>
      <c r="K61" s="1352"/>
      <c r="L61" s="1352"/>
      <c r="M61" s="1354"/>
      <c r="N61" s="1352"/>
      <c r="O61" s="1357" t="s">
        <v>1247</v>
      </c>
      <c r="P61" s="46"/>
      <c r="Q61" s="1352"/>
      <c r="R61" s="1352"/>
      <c r="S61" s="1352"/>
      <c r="T61" s="1355"/>
      <c r="U61" s="1356"/>
      <c r="V61" s="1356"/>
      <c r="W61" s="1356"/>
      <c r="X61" s="1356"/>
      <c r="Y61" s="1356"/>
      <c r="Z61" s="1356"/>
      <c r="AA61" s="1356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</row>
    <row r="62" ht="25.5" customHeight="1">
      <c r="A62" s="1358"/>
      <c r="B62" s="1359"/>
      <c r="C62" s="1349" t="s">
        <v>1221</v>
      </c>
      <c r="D62" s="1350">
        <v>2.0</v>
      </c>
      <c r="E62" s="1350">
        <v>14.0</v>
      </c>
      <c r="F62" s="1360">
        <v>52.0</v>
      </c>
      <c r="G62" s="1361">
        <v>58.0</v>
      </c>
      <c r="H62" s="1354"/>
      <c r="I62" s="1354"/>
      <c r="J62" s="1354"/>
      <c r="K62" s="1354"/>
      <c r="L62" s="1354"/>
      <c r="M62" s="1362"/>
      <c r="N62" s="1354"/>
      <c r="O62" s="1354"/>
      <c r="P62" s="1362" t="s">
        <v>1223</v>
      </c>
      <c r="Q62" s="1354"/>
      <c r="R62" s="1354"/>
      <c r="S62" s="1354"/>
      <c r="T62" s="1355"/>
      <c r="U62" s="1356"/>
      <c r="V62" s="1356"/>
      <c r="W62" s="1356"/>
      <c r="X62" s="1356"/>
      <c r="Y62" s="1355"/>
      <c r="Z62" s="1355"/>
      <c r="AA62" s="1355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</row>
    <row r="63" ht="25.5" customHeight="1">
      <c r="A63" s="1347"/>
      <c r="B63" s="1348"/>
      <c r="C63" s="1349" t="s">
        <v>1233</v>
      </c>
      <c r="D63" s="1350">
        <v>3.0</v>
      </c>
      <c r="E63" s="1350">
        <v>18.0</v>
      </c>
      <c r="F63" s="1351">
        <v>61.0</v>
      </c>
      <c r="G63" s="1351">
        <v>67.0</v>
      </c>
      <c r="H63" s="1352"/>
      <c r="I63" s="1352"/>
      <c r="J63" s="1352"/>
      <c r="K63" s="1352"/>
      <c r="L63" s="1352"/>
      <c r="M63" s="1353"/>
      <c r="N63" s="619" t="s">
        <v>1016</v>
      </c>
      <c r="O63" s="1352"/>
      <c r="P63" s="1352"/>
      <c r="Q63" s="1352"/>
      <c r="R63" s="1363" t="s">
        <v>1236</v>
      </c>
      <c r="S63" s="46"/>
      <c r="T63" s="1355"/>
      <c r="U63" s="1356"/>
      <c r="V63" s="1356"/>
      <c r="W63" s="1356"/>
      <c r="X63" s="1356"/>
      <c r="Y63" s="1356"/>
      <c r="Z63" s="1356"/>
      <c r="AA63" s="1356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</row>
    <row r="64" ht="25.5" customHeight="1">
      <c r="A64" s="1347"/>
      <c r="B64" s="1348"/>
      <c r="C64" s="1349" t="s">
        <v>1226</v>
      </c>
      <c r="D64" s="1350">
        <v>2.0</v>
      </c>
      <c r="E64" s="1350">
        <v>14.0</v>
      </c>
      <c r="F64" s="1351">
        <v>52.0</v>
      </c>
      <c r="G64" s="1351">
        <v>58.0</v>
      </c>
      <c r="H64" s="1352"/>
      <c r="I64" s="1352"/>
      <c r="J64" s="1353"/>
      <c r="K64" s="1352"/>
      <c r="L64" s="1353"/>
      <c r="M64" s="1352"/>
      <c r="N64" s="1353"/>
      <c r="O64" s="1352"/>
      <c r="P64" s="1352"/>
      <c r="Q64" s="1352"/>
      <c r="R64" s="1352"/>
      <c r="S64" s="1353" t="s">
        <v>1230</v>
      </c>
      <c r="T64" s="1355"/>
      <c r="U64" s="1356"/>
      <c r="V64" s="1356"/>
      <c r="W64" s="1356"/>
      <c r="X64" s="1356"/>
      <c r="Y64" s="1356"/>
      <c r="Z64" s="1356"/>
      <c r="AA64" s="1356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</row>
    <row r="65" ht="25.5" customHeight="1">
      <c r="A65" s="1347"/>
      <c r="B65" s="1348"/>
      <c r="C65" s="1349" t="s">
        <v>1242</v>
      </c>
      <c r="D65" s="1350">
        <v>3.0</v>
      </c>
      <c r="E65" s="1350">
        <v>20.0</v>
      </c>
      <c r="F65" s="1351">
        <v>63.0</v>
      </c>
      <c r="G65" s="1351">
        <v>69.0</v>
      </c>
      <c r="H65" s="1352"/>
      <c r="I65" s="1352"/>
      <c r="J65" s="1352"/>
      <c r="K65" s="1352"/>
      <c r="L65" s="1352"/>
      <c r="M65" s="1353"/>
      <c r="N65" s="1352"/>
      <c r="O65" s="1352"/>
      <c r="P65" s="1352"/>
      <c r="Q65" s="1352"/>
      <c r="R65" s="1353"/>
      <c r="S65" s="1353" t="s">
        <v>1244</v>
      </c>
      <c r="T65" s="1355"/>
      <c r="U65" s="1356"/>
      <c r="V65" s="1356"/>
      <c r="W65" s="1356"/>
      <c r="X65" s="1356"/>
      <c r="Y65" s="1356"/>
      <c r="Z65" s="1356"/>
      <c r="AA65" s="1356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</row>
    <row r="66" ht="25.5" customHeight="1">
      <c r="A66" s="640" t="s">
        <v>1254</v>
      </c>
      <c r="B66" s="621"/>
      <c r="C66" s="33"/>
      <c r="D66" s="34"/>
      <c r="E66" s="34"/>
      <c r="F66" s="34"/>
      <c r="G66" s="34"/>
      <c r="H66" s="474"/>
      <c r="I66" s="474"/>
      <c r="J66" s="474"/>
      <c r="K66" s="474"/>
      <c r="L66" s="474"/>
      <c r="M66" s="474"/>
      <c r="N66" s="474"/>
      <c r="O66" s="1364"/>
      <c r="P66" s="573"/>
      <c r="Q66" s="573"/>
      <c r="R66" s="573"/>
      <c r="S66" s="938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</row>
    <row r="67" ht="25.5" customHeight="1">
      <c r="A67" s="1347"/>
      <c r="B67" s="1348"/>
      <c r="C67" s="1349" t="s">
        <v>1263</v>
      </c>
      <c r="D67" s="1365">
        <v>2.0</v>
      </c>
      <c r="E67" s="1365">
        <v>14.0</v>
      </c>
      <c r="F67" s="1351">
        <v>52.0</v>
      </c>
      <c r="G67" s="1351">
        <v>58.0</v>
      </c>
      <c r="H67" s="1352"/>
      <c r="I67" s="1352"/>
      <c r="J67" s="1352"/>
      <c r="K67" s="1353" t="s">
        <v>1264</v>
      </c>
      <c r="L67" s="1353"/>
      <c r="M67" s="1352"/>
      <c r="N67" s="1352"/>
      <c r="O67" s="1352"/>
      <c r="P67" s="1352"/>
      <c r="Q67" s="1353"/>
      <c r="R67" s="1366" t="s">
        <v>1267</v>
      </c>
      <c r="S67" s="1352"/>
      <c r="T67" s="1355"/>
      <c r="U67" s="1356"/>
      <c r="V67" s="1356"/>
      <c r="W67" s="1356"/>
      <c r="X67" s="1356"/>
      <c r="Y67" s="1356"/>
      <c r="Z67" s="1356"/>
      <c r="AA67" s="1356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</row>
    <row r="68" ht="25.5" customHeight="1">
      <c r="A68" s="1347"/>
      <c r="B68" s="1348"/>
      <c r="C68" s="1349" t="s">
        <v>1257</v>
      </c>
      <c r="D68" s="1350">
        <v>3.0</v>
      </c>
      <c r="E68" s="1350">
        <v>20.0</v>
      </c>
      <c r="F68" s="1351">
        <v>63.0</v>
      </c>
      <c r="G68" s="1351">
        <v>69.0</v>
      </c>
      <c r="H68" s="1352"/>
      <c r="I68" s="1352"/>
      <c r="J68" s="1352"/>
      <c r="K68" s="1353"/>
      <c r="L68" s="1352"/>
      <c r="M68" s="1357" t="s">
        <v>1259</v>
      </c>
      <c r="N68" s="46"/>
      <c r="O68" s="1352"/>
      <c r="P68" s="1352"/>
      <c r="Q68" s="1352"/>
      <c r="R68" s="1352"/>
      <c r="S68" s="1353"/>
      <c r="T68" s="1355"/>
      <c r="U68" s="1356"/>
      <c r="V68" s="1356"/>
      <c r="W68" s="1356"/>
      <c r="X68" s="1356"/>
      <c r="Y68" s="1356"/>
      <c r="Z68" s="1356"/>
      <c r="AA68" s="1356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</row>
    <row r="69" ht="25.5" customHeight="1">
      <c r="A69" s="640" t="s">
        <v>1269</v>
      </c>
      <c r="B69" s="187"/>
      <c r="C69" s="33"/>
      <c r="D69" s="34"/>
      <c r="E69" s="34"/>
      <c r="F69" s="34"/>
      <c r="G69" s="34"/>
      <c r="H69" s="612"/>
      <c r="I69" s="612"/>
      <c r="J69" s="612"/>
      <c r="K69" s="612"/>
      <c r="L69" s="612"/>
      <c r="M69" s="612"/>
      <c r="N69" s="612"/>
      <c r="O69" s="1367"/>
      <c r="P69" s="573"/>
      <c r="Q69" s="447"/>
      <c r="R69" s="573"/>
      <c r="S69" s="3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</row>
    <row r="70" ht="25.5" customHeight="1">
      <c r="A70" s="1347"/>
      <c r="B70" s="1348"/>
      <c r="C70" s="1349" t="s">
        <v>1279</v>
      </c>
      <c r="D70" s="1365">
        <v>3.0</v>
      </c>
      <c r="E70" s="1365">
        <v>20.0</v>
      </c>
      <c r="F70" s="1351">
        <v>63.0</v>
      </c>
      <c r="G70" s="1351">
        <v>69.0</v>
      </c>
      <c r="H70" s="1352"/>
      <c r="I70" s="1352"/>
      <c r="J70" s="1352"/>
      <c r="K70" s="1353" t="s">
        <v>1280</v>
      </c>
      <c r="L70" s="1352"/>
      <c r="M70" s="1352"/>
      <c r="N70" s="1352"/>
      <c r="O70" s="1352"/>
      <c r="P70" s="1352"/>
      <c r="Q70" s="1353"/>
      <c r="R70" s="1352"/>
      <c r="S70" s="1366" t="s">
        <v>1006</v>
      </c>
      <c r="T70" s="1355"/>
      <c r="U70" s="1356"/>
      <c r="V70" s="1356"/>
      <c r="W70" s="1356"/>
      <c r="X70" s="1356"/>
      <c r="Y70" s="1356"/>
      <c r="Z70" s="1356"/>
      <c r="AA70" s="1356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</row>
    <row r="71" ht="25.5" customHeight="1">
      <c r="A71" s="1347"/>
      <c r="B71" s="1348"/>
      <c r="C71" s="1349" t="s">
        <v>1272</v>
      </c>
      <c r="D71" s="1350">
        <v>2.0</v>
      </c>
      <c r="E71" s="1350">
        <v>14.0</v>
      </c>
      <c r="F71" s="1351">
        <v>52.0</v>
      </c>
      <c r="G71" s="1351">
        <v>58.0</v>
      </c>
      <c r="H71" s="1352"/>
      <c r="I71" s="1352"/>
      <c r="J71" s="1352"/>
      <c r="K71" s="1353"/>
      <c r="L71" s="1352"/>
      <c r="M71" s="1353"/>
      <c r="N71" s="1352"/>
      <c r="O71" s="1353" t="s">
        <v>1264</v>
      </c>
      <c r="P71" s="1353"/>
      <c r="Q71" s="1352"/>
      <c r="R71" s="1353"/>
      <c r="S71" s="1352"/>
      <c r="T71" s="1355"/>
      <c r="U71" s="1356"/>
      <c r="V71" s="1356"/>
      <c r="W71" s="1356"/>
      <c r="X71" s="1356"/>
      <c r="Y71" s="1356"/>
      <c r="Z71" s="1356"/>
      <c r="AA71" s="1356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</row>
    <row r="72" ht="25.5" customHeight="1">
      <c r="A72" s="1347"/>
      <c r="B72" s="1348"/>
      <c r="C72" s="1349" t="s">
        <v>1284</v>
      </c>
      <c r="D72" s="1350">
        <v>3.0</v>
      </c>
      <c r="E72" s="1350">
        <v>20.0</v>
      </c>
      <c r="F72" s="1351">
        <v>63.0</v>
      </c>
      <c r="G72" s="1351">
        <v>69.0</v>
      </c>
      <c r="H72" s="1352"/>
      <c r="I72" s="1352"/>
      <c r="J72" s="1352"/>
      <c r="K72" s="1352"/>
      <c r="L72" s="1352"/>
      <c r="M72" s="1353"/>
      <c r="N72" s="1352"/>
      <c r="O72" s="1363" t="s">
        <v>2129</v>
      </c>
      <c r="P72" s="46"/>
      <c r="Q72" s="1352"/>
      <c r="R72" s="1352"/>
      <c r="S72" s="1352"/>
      <c r="T72" s="1355"/>
      <c r="U72" s="1356"/>
      <c r="V72" s="1356"/>
      <c r="W72" s="1356"/>
      <c r="X72" s="1356"/>
      <c r="Y72" s="1355"/>
      <c r="Z72" s="1355"/>
      <c r="AA72" s="1355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</row>
    <row r="73" ht="25.5" customHeight="1">
      <c r="A73" s="620" t="s">
        <v>1287</v>
      </c>
      <c r="B73" s="187"/>
      <c r="C73" s="33"/>
      <c r="D73" s="34"/>
      <c r="E73" s="34"/>
      <c r="F73" s="34"/>
      <c r="G73" s="34"/>
      <c r="H73" s="612"/>
      <c r="I73" s="612"/>
      <c r="J73" s="612"/>
      <c r="K73" s="612"/>
      <c r="L73" s="612"/>
      <c r="M73" s="612"/>
      <c r="N73" s="612"/>
      <c r="O73" s="1367"/>
      <c r="P73" s="573"/>
      <c r="Q73" s="573"/>
      <c r="R73" s="573"/>
      <c r="S73" s="3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</row>
    <row r="74" ht="25.5" customHeight="1">
      <c r="A74" s="1347"/>
      <c r="B74" s="1348"/>
      <c r="C74" s="1368" t="s">
        <v>1303</v>
      </c>
      <c r="D74" s="1350">
        <v>3.0</v>
      </c>
      <c r="E74" s="1350">
        <v>20.0</v>
      </c>
      <c r="F74" s="1351">
        <v>63.0</v>
      </c>
      <c r="G74" s="1351">
        <v>69.0</v>
      </c>
      <c r="H74" s="1352"/>
      <c r="I74" s="1352"/>
      <c r="J74" s="1352"/>
      <c r="K74" s="1353"/>
      <c r="L74" s="1353" t="s">
        <v>1304</v>
      </c>
      <c r="M74" s="1352"/>
      <c r="N74" s="1352"/>
      <c r="O74" s="1352"/>
      <c r="P74" s="1352"/>
      <c r="Q74" s="1352"/>
      <c r="R74" s="1353"/>
      <c r="S74" s="1352"/>
      <c r="T74" s="1355"/>
      <c r="U74" s="1356"/>
      <c r="V74" s="1356"/>
      <c r="W74" s="1356"/>
      <c r="X74" s="1356"/>
      <c r="Y74" s="1356"/>
      <c r="Z74" s="1356"/>
      <c r="AA74" s="1356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</row>
    <row r="75">
      <c r="A75" s="686" t="s">
        <v>31</v>
      </c>
      <c r="B75" s="692"/>
      <c r="C75" s="693" t="s">
        <v>1307</v>
      </c>
      <c r="D75" s="661">
        <v>1.0</v>
      </c>
      <c r="E75" s="661">
        <v>7.0</v>
      </c>
      <c r="F75" s="651">
        <v>27.0</v>
      </c>
      <c r="G75" s="651">
        <v>29.0</v>
      </c>
      <c r="H75" s="652"/>
      <c r="I75" s="652"/>
      <c r="J75" s="689"/>
      <c r="K75" s="619"/>
      <c r="L75" s="689"/>
      <c r="M75" s="619"/>
      <c r="N75" s="619" t="s">
        <v>1308</v>
      </c>
      <c r="O75" s="652"/>
      <c r="P75" s="689"/>
      <c r="Q75" s="619"/>
      <c r="R75" s="652"/>
      <c r="S75" s="619"/>
      <c r="T75" s="653"/>
      <c r="U75" s="634"/>
      <c r="V75" s="634"/>
      <c r="W75" s="634"/>
      <c r="X75" s="634"/>
      <c r="Y75" s="634"/>
      <c r="Z75" s="634"/>
      <c r="AA75" s="634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</row>
    <row r="76" ht="25.5" customHeight="1">
      <c r="A76" s="694" t="s">
        <v>1310</v>
      </c>
      <c r="B76" s="920"/>
      <c r="C76" s="903"/>
      <c r="D76" s="904"/>
      <c r="E76" s="904"/>
      <c r="F76" s="904"/>
      <c r="G76" s="904"/>
      <c r="H76" s="533"/>
      <c r="I76" s="533"/>
      <c r="J76" s="533"/>
      <c r="K76" s="533"/>
      <c r="L76" s="533"/>
      <c r="M76" s="533"/>
      <c r="N76" s="533"/>
      <c r="O76" s="1364"/>
      <c r="P76" s="573"/>
      <c r="Q76" s="573"/>
      <c r="R76" s="573"/>
      <c r="S76" s="3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</row>
    <row r="77" ht="25.5" customHeight="1">
      <c r="A77" s="1347"/>
      <c r="B77" s="1348"/>
      <c r="C77" s="1368" t="s">
        <v>1320</v>
      </c>
      <c r="D77" s="1350">
        <v>2.0</v>
      </c>
      <c r="E77" s="1350">
        <v>14.0</v>
      </c>
      <c r="F77" s="1351">
        <v>52.0</v>
      </c>
      <c r="G77" s="1351">
        <v>58.0</v>
      </c>
      <c r="H77" s="1352"/>
      <c r="I77" s="1352"/>
      <c r="J77" s="1352"/>
      <c r="K77" s="1352"/>
      <c r="L77" s="1352"/>
      <c r="M77" s="1353" t="s">
        <v>1321</v>
      </c>
      <c r="N77" s="1352"/>
      <c r="O77" s="1352"/>
      <c r="P77" s="1353"/>
      <c r="Q77" s="1352"/>
      <c r="R77" s="1352"/>
      <c r="S77" s="1352"/>
      <c r="T77" s="1355"/>
      <c r="U77" s="1356"/>
      <c r="V77" s="1356"/>
      <c r="W77" s="1356"/>
      <c r="X77" s="1356"/>
      <c r="Y77" s="1356"/>
      <c r="Z77" s="1356"/>
      <c r="AA77" s="1356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</row>
    <row r="78" ht="25.5" customHeight="1">
      <c r="A78" s="1369"/>
      <c r="B78" s="1370"/>
      <c r="C78" s="1371" t="s">
        <v>1313</v>
      </c>
      <c r="D78" s="1350">
        <v>3.0</v>
      </c>
      <c r="E78" s="1350">
        <v>18.0</v>
      </c>
      <c r="F78" s="1372">
        <v>61.0</v>
      </c>
      <c r="G78" s="1372">
        <v>67.0</v>
      </c>
      <c r="H78" s="1352"/>
      <c r="I78" s="1352"/>
      <c r="J78" s="1352"/>
      <c r="K78" s="1352"/>
      <c r="L78" s="1352"/>
      <c r="M78" s="1352"/>
      <c r="N78" s="1352"/>
      <c r="O78" s="1352"/>
      <c r="P78" s="1352"/>
      <c r="Q78" s="1366" t="s">
        <v>1040</v>
      </c>
      <c r="R78" s="1352"/>
      <c r="S78" s="1352"/>
      <c r="T78" s="1355"/>
      <c r="U78" s="1356"/>
      <c r="V78" s="1356"/>
      <c r="W78" s="1356"/>
      <c r="X78" s="1356"/>
      <c r="Y78" s="1356"/>
      <c r="Z78" s="1356"/>
      <c r="AA78" s="1356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</row>
    <row r="79" ht="25.5" customHeight="1">
      <c r="A79" s="83" t="s">
        <v>849</v>
      </c>
      <c r="B79" s="26"/>
      <c r="C79" s="84"/>
      <c r="D79" s="1259"/>
      <c r="E79" s="1259"/>
      <c r="F79" s="1259"/>
      <c r="G79" s="1259"/>
      <c r="H79" s="759"/>
      <c r="I79" s="759"/>
      <c r="J79" s="759"/>
      <c r="K79" s="759"/>
      <c r="L79" s="759"/>
      <c r="M79" s="759"/>
      <c r="N79" s="759"/>
      <c r="O79" s="1260"/>
      <c r="P79" s="1261"/>
      <c r="Q79" s="1261"/>
      <c r="R79" s="1261"/>
      <c r="S79" s="1373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</row>
    <row r="80" ht="25.5" customHeight="1">
      <c r="A80" s="1374"/>
      <c r="B80" s="1375"/>
      <c r="C80" s="1376" t="s">
        <v>857</v>
      </c>
      <c r="D80" s="253">
        <v>3.0</v>
      </c>
      <c r="E80" s="253">
        <v>18.0</v>
      </c>
      <c r="F80" s="140">
        <v>63.0</v>
      </c>
      <c r="G80" s="267">
        <v>70.0</v>
      </c>
      <c r="H80" s="59"/>
      <c r="I80" s="59"/>
      <c r="J80" s="59"/>
      <c r="K80" s="59"/>
      <c r="L80" s="59"/>
      <c r="M80" s="59"/>
      <c r="N80" s="59"/>
      <c r="O80" s="59"/>
      <c r="P80" s="59"/>
      <c r="Q80" s="60" t="s">
        <v>460</v>
      </c>
      <c r="R80" s="59"/>
      <c r="S80" s="59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</row>
    <row r="81" ht="25.5" customHeight="1">
      <c r="A81" s="1374"/>
      <c r="B81" s="1375"/>
      <c r="C81" s="245" t="s">
        <v>859</v>
      </c>
      <c r="D81" s="253">
        <v>3.0</v>
      </c>
      <c r="E81" s="253">
        <v>18.0</v>
      </c>
      <c r="F81" s="140">
        <v>63.0</v>
      </c>
      <c r="G81" s="267">
        <v>70.0</v>
      </c>
      <c r="H81" s="59"/>
      <c r="I81" s="59"/>
      <c r="J81" s="59"/>
      <c r="K81" s="60" t="s">
        <v>862</v>
      </c>
      <c r="L81" s="59"/>
      <c r="M81" s="59"/>
      <c r="N81" s="59"/>
      <c r="O81" s="59"/>
      <c r="P81" s="59"/>
      <c r="Q81" s="59"/>
      <c r="R81" s="59"/>
      <c r="S81" s="59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</row>
    <row r="82" ht="25.5" customHeight="1">
      <c r="A82" s="1374"/>
      <c r="B82" s="1375"/>
      <c r="C82" s="601" t="s">
        <v>870</v>
      </c>
      <c r="D82" s="304">
        <v>3.0</v>
      </c>
      <c r="E82" s="304">
        <v>18.0</v>
      </c>
      <c r="F82" s="267">
        <v>63.0</v>
      </c>
      <c r="G82" s="267">
        <v>70.0</v>
      </c>
      <c r="H82" s="59"/>
      <c r="I82" s="59"/>
      <c r="J82" s="59"/>
      <c r="K82" s="59"/>
      <c r="L82" s="59"/>
      <c r="M82" s="60" t="s">
        <v>872</v>
      </c>
      <c r="N82" s="59"/>
      <c r="O82" s="59"/>
      <c r="P82" s="59"/>
      <c r="Q82" s="59"/>
      <c r="R82" s="59"/>
      <c r="S82" s="59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</row>
    <row r="83" ht="25.5" customHeight="1">
      <c r="A83" s="1374"/>
      <c r="B83" s="1375"/>
      <c r="C83" s="121" t="s">
        <v>865</v>
      </c>
      <c r="D83" s="57" t="s">
        <v>26</v>
      </c>
      <c r="E83" s="57" t="s">
        <v>27</v>
      </c>
      <c r="F83" s="58" t="s">
        <v>2121</v>
      </c>
      <c r="G83" s="58" t="s">
        <v>1545</v>
      </c>
      <c r="H83" s="59"/>
      <c r="I83" s="59"/>
      <c r="J83" s="59"/>
      <c r="K83" s="60" t="s">
        <v>465</v>
      </c>
      <c r="L83" s="59"/>
      <c r="M83" s="59"/>
      <c r="N83" s="59"/>
      <c r="O83" s="59"/>
      <c r="P83" s="59"/>
      <c r="Q83" s="59"/>
      <c r="R83" s="59"/>
      <c r="S83" s="59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</row>
    <row r="84" ht="25.5" customHeight="1">
      <c r="A84" s="1374"/>
      <c r="B84" s="1375"/>
      <c r="C84" s="601" t="s">
        <v>877</v>
      </c>
      <c r="D84" s="57" t="s">
        <v>33</v>
      </c>
      <c r="E84" s="57" t="s">
        <v>34</v>
      </c>
      <c r="F84" s="58" t="s">
        <v>2130</v>
      </c>
      <c r="G84" s="58" t="s">
        <v>2127</v>
      </c>
      <c r="H84" s="59"/>
      <c r="I84" s="59"/>
      <c r="J84" s="59"/>
      <c r="K84" s="59"/>
      <c r="L84" s="59"/>
      <c r="M84" s="60" t="s">
        <v>595</v>
      </c>
      <c r="N84" s="59"/>
      <c r="O84" s="59"/>
      <c r="P84" s="59"/>
      <c r="Q84" s="59"/>
      <c r="R84" s="59"/>
      <c r="S84" s="59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</row>
    <row r="85" ht="25.5" customHeight="1">
      <c r="A85" s="83" t="s">
        <v>893</v>
      </c>
      <c r="B85" s="26"/>
      <c r="C85" s="84"/>
      <c r="D85" s="1259"/>
      <c r="E85" s="1259"/>
      <c r="F85" s="1259"/>
      <c r="G85" s="1259"/>
      <c r="H85" s="759"/>
      <c r="I85" s="759"/>
      <c r="J85" s="759"/>
      <c r="K85" s="759"/>
      <c r="L85" s="759"/>
      <c r="M85" s="759"/>
      <c r="N85" s="759"/>
      <c r="O85" s="1260"/>
      <c r="P85" s="1261"/>
      <c r="Q85" s="1261"/>
      <c r="R85" s="1261"/>
      <c r="S85" s="1373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</row>
    <row r="86" ht="25.5" customHeight="1">
      <c r="A86" s="1377"/>
      <c r="B86" s="1378"/>
      <c r="C86" s="264" t="s">
        <v>902</v>
      </c>
      <c r="D86" s="253">
        <v>3.0</v>
      </c>
      <c r="E86" s="253">
        <v>18.0</v>
      </c>
      <c r="F86" s="140">
        <v>63.0</v>
      </c>
      <c r="G86" s="267">
        <v>70.0</v>
      </c>
      <c r="H86" s="59"/>
      <c r="I86" s="59"/>
      <c r="J86" s="60" t="s">
        <v>473</v>
      </c>
      <c r="K86" s="59"/>
      <c r="L86" s="59"/>
      <c r="M86" s="59"/>
      <c r="N86" s="59"/>
      <c r="O86" s="59"/>
      <c r="P86" s="59"/>
      <c r="Q86" s="59"/>
      <c r="R86" s="60" t="s">
        <v>196</v>
      </c>
      <c r="S86" s="59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</row>
    <row r="87" ht="25.5" customHeight="1">
      <c r="A87" s="1377"/>
      <c r="B87" s="1378"/>
      <c r="C87" s="245" t="s">
        <v>913</v>
      </c>
      <c r="D87" s="253">
        <v>3.0</v>
      </c>
      <c r="E87" s="253">
        <v>18.0</v>
      </c>
      <c r="F87" s="140">
        <v>63.0</v>
      </c>
      <c r="G87" s="267">
        <v>70.0</v>
      </c>
      <c r="H87" s="59"/>
      <c r="I87" s="59"/>
      <c r="J87" s="59"/>
      <c r="K87" s="59"/>
      <c r="L87" s="59"/>
      <c r="M87" s="60" t="s">
        <v>465</v>
      </c>
      <c r="N87" s="59"/>
      <c r="O87" s="59"/>
      <c r="P87" s="59"/>
      <c r="Q87" s="59"/>
      <c r="R87" s="59"/>
      <c r="S87" s="59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</row>
    <row r="88" ht="25.5" customHeight="1">
      <c r="A88" s="1377"/>
      <c r="B88" s="1378"/>
      <c r="C88" s="123" t="s">
        <v>920</v>
      </c>
      <c r="D88" s="304">
        <v>2.0</v>
      </c>
      <c r="E88" s="304">
        <v>14.0</v>
      </c>
      <c r="F88" s="267">
        <v>54.0</v>
      </c>
      <c r="G88" s="267">
        <v>60.0</v>
      </c>
      <c r="H88" s="59"/>
      <c r="I88" s="59"/>
      <c r="J88" s="60" t="s">
        <v>922</v>
      </c>
      <c r="K88" s="59"/>
      <c r="L88" s="59"/>
      <c r="M88" s="59"/>
      <c r="N88" s="59"/>
      <c r="O88" s="59"/>
      <c r="P88" s="59"/>
      <c r="Q88" s="59"/>
      <c r="R88" s="59"/>
      <c r="S88" s="59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</row>
    <row r="89" ht="25.5" customHeight="1">
      <c r="A89" s="1379" t="s">
        <v>943</v>
      </c>
      <c r="B89" s="26"/>
      <c r="C89" s="84"/>
      <c r="D89" s="1259"/>
      <c r="E89" s="1259"/>
      <c r="F89" s="1380"/>
      <c r="G89" s="84"/>
      <c r="H89" s="759"/>
      <c r="I89" s="759"/>
      <c r="J89" s="759"/>
      <c r="K89" s="759"/>
      <c r="L89" s="759"/>
      <c r="M89" s="759"/>
      <c r="N89" s="759"/>
      <c r="O89" s="1260"/>
      <c r="P89" s="1261"/>
      <c r="Q89" s="1261"/>
      <c r="R89" s="1261"/>
      <c r="S89" s="1381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</row>
    <row r="90" ht="25.5" customHeight="1">
      <c r="A90" s="1347"/>
      <c r="B90" s="1348"/>
      <c r="C90" s="264" t="s">
        <v>950</v>
      </c>
      <c r="D90" s="93">
        <v>3.0</v>
      </c>
      <c r="E90" s="93">
        <v>18.0</v>
      </c>
      <c r="F90" s="94">
        <v>60.0</v>
      </c>
      <c r="G90" s="94">
        <v>67.0</v>
      </c>
      <c r="H90" s="59"/>
      <c r="I90" s="59"/>
      <c r="J90" s="59"/>
      <c r="K90" s="59"/>
      <c r="L90" s="59"/>
      <c r="M90" s="59"/>
      <c r="N90" s="60" t="s">
        <v>872</v>
      </c>
      <c r="O90" s="59"/>
      <c r="P90" s="59"/>
      <c r="Q90" s="60" t="s">
        <v>657</v>
      </c>
      <c r="R90" s="59"/>
      <c r="S90" s="5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8"/>
      <c r="AG90" s="8"/>
      <c r="AH90" s="8"/>
      <c r="AI90" s="8"/>
      <c r="AJ90" s="8"/>
      <c r="AK90" s="8"/>
      <c r="AL90" s="8"/>
      <c r="AM90" s="8"/>
    </row>
    <row r="91" ht="25.5" customHeight="1">
      <c r="A91" s="1369"/>
      <c r="B91" s="1370"/>
      <c r="C91" s="245" t="s">
        <v>978</v>
      </c>
      <c r="D91" s="93">
        <v>2.0</v>
      </c>
      <c r="E91" s="93">
        <v>14.0</v>
      </c>
      <c r="F91" s="94">
        <v>53.0</v>
      </c>
      <c r="G91" s="94">
        <v>59.0</v>
      </c>
      <c r="H91" s="306"/>
      <c r="I91" s="306"/>
      <c r="J91" s="306"/>
      <c r="K91" s="306"/>
      <c r="L91" s="306"/>
      <c r="M91" s="306"/>
      <c r="N91" s="306"/>
      <c r="O91" s="306"/>
      <c r="P91" s="307" t="s">
        <v>980</v>
      </c>
      <c r="Q91" s="306"/>
      <c r="R91" s="306"/>
      <c r="S91" s="306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8"/>
      <c r="AG91" s="8"/>
      <c r="AH91" s="8"/>
      <c r="AI91" s="8"/>
      <c r="AJ91" s="8"/>
      <c r="AK91" s="8"/>
      <c r="AL91" s="8"/>
      <c r="AM91" s="8"/>
    </row>
    <row r="92" ht="25.5" customHeight="1">
      <c r="A92" s="520" t="s">
        <v>992</v>
      </c>
      <c r="B92" s="521"/>
      <c r="C92" s="226"/>
      <c r="D92" s="511"/>
      <c r="E92" s="511"/>
      <c r="F92" s="511"/>
      <c r="G92" s="512"/>
      <c r="H92" s="513"/>
      <c r="I92" s="1382"/>
      <c r="J92" s="1382"/>
      <c r="K92" s="1382"/>
      <c r="L92" s="513"/>
      <c r="M92" s="513"/>
      <c r="N92" s="513"/>
      <c r="O92" s="515"/>
      <c r="P92" s="515"/>
      <c r="Q92" s="515"/>
      <c r="R92" s="515"/>
      <c r="S92" s="522" t="s">
        <v>993</v>
      </c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8"/>
      <c r="AG92" s="8"/>
      <c r="AH92" s="8"/>
      <c r="AI92" s="8"/>
      <c r="AJ92" s="8"/>
      <c r="AK92" s="8"/>
      <c r="AL92" s="8"/>
      <c r="AM92" s="8"/>
    </row>
    <row r="93" ht="25.5" customHeight="1">
      <c r="A93" s="519"/>
      <c r="B93" s="1383"/>
      <c r="C93" s="567" t="s">
        <v>994</v>
      </c>
      <c r="D93" s="192">
        <v>18.0</v>
      </c>
      <c r="E93" s="192">
        <v>54.0</v>
      </c>
      <c r="F93" s="214">
        <v>280.0</v>
      </c>
      <c r="G93" s="214">
        <v>280.0</v>
      </c>
      <c r="H93" s="43"/>
      <c r="I93" s="306"/>
      <c r="J93" s="306"/>
      <c r="K93" s="306"/>
      <c r="L93" s="43"/>
      <c r="M93" s="43"/>
      <c r="N93" s="45" t="s">
        <v>996</v>
      </c>
      <c r="O93" s="146"/>
      <c r="P93" s="46"/>
      <c r="Q93" s="43"/>
      <c r="R93" s="43"/>
      <c r="S93" s="4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8"/>
      <c r="AG93" s="8"/>
      <c r="AH93" s="8"/>
      <c r="AI93" s="8"/>
      <c r="AJ93" s="8"/>
      <c r="AK93" s="8"/>
      <c r="AL93" s="8"/>
      <c r="AM93" s="8"/>
    </row>
    <row r="94" ht="25.5" customHeight="1">
      <c r="A94" s="1384" t="s">
        <v>1349</v>
      </c>
      <c r="B94" s="433"/>
      <c r="C94" s="433"/>
      <c r="D94" s="1385"/>
      <c r="E94" s="1385"/>
      <c r="F94" s="1385"/>
      <c r="G94" s="1385"/>
      <c r="H94" s="1386"/>
      <c r="I94" s="1387"/>
      <c r="J94" s="1387"/>
      <c r="K94" s="1387"/>
      <c r="L94" s="1387"/>
      <c r="M94" s="1387"/>
      <c r="N94" s="1387"/>
      <c r="O94" s="1388"/>
      <c r="P94" s="1389"/>
      <c r="Q94" s="1389"/>
      <c r="R94" s="1389"/>
      <c r="S94" s="1390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8"/>
      <c r="AG94" s="8"/>
      <c r="AH94" s="8"/>
      <c r="AI94" s="8"/>
      <c r="AJ94" s="8"/>
      <c r="AK94" s="8"/>
      <c r="AL94" s="8"/>
      <c r="AM94" s="8"/>
    </row>
    <row r="95" ht="25.5" customHeight="1">
      <c r="A95" s="886"/>
      <c r="B95" s="623"/>
      <c r="C95" s="1391" t="s">
        <v>1353</v>
      </c>
      <c r="D95" s="1365">
        <v>4.0</v>
      </c>
      <c r="E95" s="1365">
        <v>28.0</v>
      </c>
      <c r="F95" s="1361">
        <v>77.0</v>
      </c>
      <c r="G95" s="1361">
        <v>86.0</v>
      </c>
      <c r="H95" s="1392"/>
      <c r="I95" s="1393" t="s">
        <v>2131</v>
      </c>
      <c r="J95" s="159"/>
      <c r="K95" s="159"/>
      <c r="L95" s="159"/>
      <c r="M95" s="159"/>
      <c r="N95" s="159"/>
      <c r="O95" s="1393" t="s">
        <v>2132</v>
      </c>
      <c r="P95" s="159"/>
      <c r="Q95" s="159"/>
      <c r="R95" s="159"/>
      <c r="S95" s="15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8"/>
      <c r="AG95" s="8"/>
      <c r="AH95" s="8"/>
      <c r="AI95" s="8"/>
      <c r="AJ95" s="8"/>
      <c r="AK95" s="8"/>
      <c r="AL95" s="8"/>
      <c r="AM95" s="8"/>
    </row>
    <row r="96" ht="25.5" customHeight="1">
      <c r="A96" s="886"/>
      <c r="B96" s="623"/>
      <c r="C96" s="1391" t="s">
        <v>1360</v>
      </c>
      <c r="D96" s="1394">
        <v>3.0</v>
      </c>
      <c r="E96" s="1394">
        <v>18.0</v>
      </c>
      <c r="F96" s="1361">
        <v>59.0</v>
      </c>
      <c r="G96" s="1361">
        <v>65.0</v>
      </c>
      <c r="H96" s="159"/>
      <c r="I96" s="159"/>
      <c r="J96" s="159"/>
      <c r="K96" s="159"/>
      <c r="L96" s="159"/>
      <c r="M96" s="1353" t="s">
        <v>2133</v>
      </c>
      <c r="N96" s="159"/>
      <c r="O96" s="1353" t="s">
        <v>738</v>
      </c>
      <c r="P96" s="159"/>
      <c r="Q96" s="159"/>
      <c r="R96" s="1393" t="s">
        <v>2134</v>
      </c>
      <c r="S96" s="15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8"/>
      <c r="AG96" s="8"/>
      <c r="AH96" s="8"/>
      <c r="AI96" s="8"/>
      <c r="AJ96" s="8"/>
      <c r="AK96" s="8"/>
      <c r="AL96" s="8"/>
      <c r="AM96" s="8"/>
    </row>
    <row r="97" ht="25.5" customHeight="1">
      <c r="A97" s="886"/>
      <c r="B97" s="623"/>
      <c r="C97" s="1391" t="s">
        <v>1368</v>
      </c>
      <c r="D97" s="1394">
        <v>3.0</v>
      </c>
      <c r="E97" s="1394">
        <v>18.0</v>
      </c>
      <c r="F97" s="1361">
        <v>59.0</v>
      </c>
      <c r="G97" s="1361">
        <v>65.0</v>
      </c>
      <c r="H97" s="159"/>
      <c r="I97" s="159"/>
      <c r="J97" s="1353" t="s">
        <v>2135</v>
      </c>
      <c r="K97" s="159"/>
      <c r="L97" s="159"/>
      <c r="M97" s="1353" t="s">
        <v>2136</v>
      </c>
      <c r="N97" s="159"/>
      <c r="O97" s="159"/>
      <c r="P97" s="159"/>
      <c r="Q97" s="159"/>
      <c r="R97" s="159"/>
      <c r="S97" s="15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8"/>
      <c r="AG97" s="8"/>
      <c r="AH97" s="8"/>
      <c r="AI97" s="8"/>
      <c r="AJ97" s="8"/>
      <c r="AK97" s="8"/>
      <c r="AL97" s="8"/>
      <c r="AM97" s="8"/>
    </row>
    <row r="98" ht="25.5" customHeight="1">
      <c r="A98" s="886"/>
      <c r="B98" s="623"/>
      <c r="C98" s="1395" t="s">
        <v>1372</v>
      </c>
      <c r="D98" s="1365">
        <v>2.0</v>
      </c>
      <c r="E98" s="1365">
        <v>14.0</v>
      </c>
      <c r="F98" s="1361">
        <v>50.0</v>
      </c>
      <c r="G98" s="1361">
        <v>55.0</v>
      </c>
      <c r="H98" s="159"/>
      <c r="I98" s="1353" t="s">
        <v>2137</v>
      </c>
      <c r="J98" s="159"/>
      <c r="K98" s="159"/>
      <c r="L98" s="159"/>
      <c r="M98" s="159"/>
      <c r="N98" s="159"/>
      <c r="O98" s="159"/>
      <c r="P98" s="159"/>
      <c r="Q98" s="1353" t="s">
        <v>2138</v>
      </c>
      <c r="R98" s="159"/>
      <c r="S98" s="15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8"/>
      <c r="AG98" s="8"/>
      <c r="AH98" s="8"/>
      <c r="AI98" s="8"/>
      <c r="AJ98" s="8"/>
      <c r="AK98" s="8"/>
      <c r="AL98" s="8"/>
      <c r="AM98" s="8"/>
    </row>
    <row r="99" ht="25.5" customHeight="1">
      <c r="A99" s="886"/>
      <c r="B99" s="623"/>
      <c r="C99" s="1395" t="s">
        <v>1382</v>
      </c>
      <c r="D99" s="1365">
        <v>2.0</v>
      </c>
      <c r="E99" s="1365">
        <v>14.0</v>
      </c>
      <c r="F99" s="1361">
        <v>50.0</v>
      </c>
      <c r="G99" s="1361">
        <v>55.0</v>
      </c>
      <c r="H99" s="1392"/>
      <c r="I99" s="159"/>
      <c r="J99" s="159"/>
      <c r="K99" s="159"/>
      <c r="L99" s="1353" t="s">
        <v>2139</v>
      </c>
      <c r="M99" s="159"/>
      <c r="N99" s="159"/>
      <c r="O99" s="159"/>
      <c r="P99" s="159"/>
      <c r="Q99" s="1353" t="s">
        <v>2140</v>
      </c>
      <c r="R99" s="159"/>
      <c r="S99" s="15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8"/>
      <c r="AG99" s="8"/>
      <c r="AH99" s="8"/>
      <c r="AI99" s="8"/>
      <c r="AJ99" s="8"/>
      <c r="AK99" s="8"/>
      <c r="AL99" s="8"/>
      <c r="AM99" s="8"/>
    </row>
    <row r="100" ht="25.5" customHeight="1">
      <c r="A100" s="886"/>
      <c r="B100" s="623"/>
      <c r="C100" s="1391" t="s">
        <v>2141</v>
      </c>
      <c r="D100" s="1396">
        <v>2.0</v>
      </c>
      <c r="E100" s="1396">
        <v>14.0</v>
      </c>
      <c r="F100" s="1361">
        <v>50.0</v>
      </c>
      <c r="G100" s="1361">
        <v>55.0</v>
      </c>
      <c r="H100" s="159"/>
      <c r="I100" s="159"/>
      <c r="J100" s="159"/>
      <c r="K100" s="159"/>
      <c r="L100" s="159"/>
      <c r="M100" s="159"/>
      <c r="N100" s="1393" t="s">
        <v>1264</v>
      </c>
      <c r="O100" s="159"/>
      <c r="P100" s="159"/>
      <c r="Q100" s="159"/>
      <c r="R100" s="159"/>
      <c r="S100" s="15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8"/>
      <c r="AG100" s="8"/>
      <c r="AH100" s="8"/>
      <c r="AI100" s="8"/>
      <c r="AJ100" s="8"/>
      <c r="AK100" s="8"/>
      <c r="AL100" s="8"/>
      <c r="AM100" s="8"/>
    </row>
    <row r="101" ht="25.5" customHeight="1">
      <c r="A101" s="886"/>
      <c r="B101" s="623"/>
      <c r="C101" s="1391" t="s">
        <v>1392</v>
      </c>
      <c r="D101" s="1365">
        <v>2.0</v>
      </c>
      <c r="E101" s="1365">
        <v>14.0</v>
      </c>
      <c r="F101" s="1361">
        <v>50.0</v>
      </c>
      <c r="G101" s="1361">
        <v>55.0</v>
      </c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393" t="s">
        <v>2142</v>
      </c>
      <c r="S101" s="15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8"/>
      <c r="AG101" s="8"/>
      <c r="AH101" s="8"/>
      <c r="AI101" s="8"/>
      <c r="AJ101" s="8"/>
      <c r="AK101" s="8"/>
      <c r="AL101" s="8"/>
      <c r="AM101" s="8"/>
    </row>
    <row r="102" ht="25.5" customHeight="1">
      <c r="A102" s="886"/>
      <c r="B102" s="623"/>
      <c r="C102" s="1391" t="s">
        <v>1403</v>
      </c>
      <c r="D102" s="1365">
        <v>2.0</v>
      </c>
      <c r="E102" s="1365">
        <v>14.0</v>
      </c>
      <c r="F102" s="1361">
        <v>50.0</v>
      </c>
      <c r="G102" s="1361">
        <v>55.0</v>
      </c>
      <c r="H102" s="159"/>
      <c r="I102" s="159"/>
      <c r="J102" s="159"/>
      <c r="K102" s="1353" t="s">
        <v>2143</v>
      </c>
      <c r="L102" s="159"/>
      <c r="M102" s="159"/>
      <c r="N102" s="159"/>
      <c r="O102" s="159"/>
      <c r="P102" s="159"/>
      <c r="Q102" s="159"/>
      <c r="R102" s="159"/>
      <c r="S102" s="15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8"/>
      <c r="AG102" s="8"/>
      <c r="AH102" s="8"/>
      <c r="AI102" s="8"/>
      <c r="AJ102" s="8"/>
      <c r="AK102" s="8"/>
      <c r="AL102" s="8"/>
      <c r="AM102" s="8"/>
    </row>
    <row r="103" ht="25.5" customHeight="1">
      <c r="A103" s="886"/>
      <c r="B103" s="623"/>
      <c r="C103" s="1391" t="s">
        <v>1412</v>
      </c>
      <c r="D103" s="1365">
        <v>2.0</v>
      </c>
      <c r="E103" s="1365">
        <v>14.0</v>
      </c>
      <c r="F103" s="1361">
        <v>50.0</v>
      </c>
      <c r="G103" s="1361">
        <v>55.0</v>
      </c>
      <c r="H103" s="1392"/>
      <c r="I103" s="159"/>
      <c r="J103" s="159"/>
      <c r="K103" s="1397"/>
      <c r="L103" s="159"/>
      <c r="M103" s="159"/>
      <c r="N103" s="159"/>
      <c r="O103" s="1353" t="s">
        <v>1264</v>
      </c>
      <c r="P103" s="159"/>
      <c r="Q103" s="159"/>
      <c r="R103" s="159"/>
      <c r="S103" s="15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8"/>
      <c r="AG103" s="8"/>
      <c r="AH103" s="8"/>
      <c r="AI103" s="8"/>
      <c r="AJ103" s="8"/>
      <c r="AK103" s="8"/>
      <c r="AL103" s="8"/>
      <c r="AM103" s="8"/>
    </row>
    <row r="104" ht="25.5" customHeight="1">
      <c r="A104" s="886"/>
      <c r="B104" s="623"/>
      <c r="C104" s="1391" t="s">
        <v>1416</v>
      </c>
      <c r="D104" s="1365">
        <v>2.0</v>
      </c>
      <c r="E104" s="1365">
        <v>14.0</v>
      </c>
      <c r="F104" s="1361">
        <v>50.0</v>
      </c>
      <c r="G104" s="1361">
        <v>55.0</v>
      </c>
      <c r="H104" s="1392"/>
      <c r="I104" s="159"/>
      <c r="J104" s="159"/>
      <c r="K104" s="1398"/>
      <c r="L104" s="1398"/>
      <c r="M104" s="1398"/>
      <c r="N104" s="1398"/>
      <c r="O104" s="1398"/>
      <c r="P104" s="159"/>
      <c r="Q104" s="1353" t="s">
        <v>2144</v>
      </c>
      <c r="R104" s="1398"/>
      <c r="S104" s="1398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8"/>
      <c r="AG104" s="8"/>
      <c r="AH104" s="8"/>
      <c r="AI104" s="8"/>
      <c r="AJ104" s="8"/>
      <c r="AK104" s="8"/>
      <c r="AL104" s="8"/>
      <c r="AM104" s="8"/>
    </row>
    <row r="105" ht="25.5" customHeight="1">
      <c r="A105" s="886"/>
      <c r="B105" s="623"/>
      <c r="C105" s="1391" t="s">
        <v>1423</v>
      </c>
      <c r="D105" s="1394">
        <v>3.0</v>
      </c>
      <c r="E105" s="1394">
        <v>21.0</v>
      </c>
      <c r="F105" s="1361">
        <v>66.0</v>
      </c>
      <c r="G105" s="1361">
        <v>73.0</v>
      </c>
      <c r="H105" s="1399"/>
      <c r="I105" s="159"/>
      <c r="J105" s="159"/>
      <c r="K105" s="159"/>
      <c r="L105" s="1353" t="s">
        <v>1672</v>
      </c>
      <c r="M105" s="159"/>
      <c r="N105" s="1353" t="s">
        <v>2145</v>
      </c>
      <c r="O105" s="159"/>
      <c r="P105" s="159"/>
      <c r="Q105" s="159"/>
      <c r="R105" s="159"/>
      <c r="S105" s="15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8"/>
      <c r="AG105" s="8"/>
      <c r="AH105" s="8"/>
      <c r="AI105" s="8"/>
      <c r="AJ105" s="8"/>
      <c r="AK105" s="8"/>
      <c r="AL105" s="8"/>
      <c r="AM105" s="8"/>
    </row>
    <row r="106" ht="25.5" customHeight="1">
      <c r="A106" s="886"/>
      <c r="B106" s="623"/>
      <c r="C106" s="1391" t="s">
        <v>1432</v>
      </c>
      <c r="D106" s="1365">
        <v>3.0</v>
      </c>
      <c r="E106" s="1365">
        <v>18.0</v>
      </c>
      <c r="F106" s="1400">
        <v>59.0</v>
      </c>
      <c r="G106" s="1400">
        <v>65.0</v>
      </c>
      <c r="H106" s="159"/>
      <c r="I106" s="159"/>
      <c r="J106" s="159"/>
      <c r="K106" s="159"/>
      <c r="L106" s="159"/>
      <c r="M106" s="1397"/>
      <c r="N106" s="1353" t="s">
        <v>2146</v>
      </c>
      <c r="O106" s="159"/>
      <c r="P106" s="159"/>
      <c r="Q106" s="159"/>
      <c r="R106" s="159"/>
      <c r="S106" s="15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8"/>
      <c r="AG106" s="8"/>
      <c r="AH106" s="8"/>
      <c r="AI106" s="8"/>
      <c r="AJ106" s="8"/>
      <c r="AK106" s="8"/>
      <c r="AL106" s="8"/>
      <c r="AM106" s="8"/>
    </row>
    <row r="107" ht="25.5" customHeight="1">
      <c r="A107" s="886"/>
      <c r="B107" s="623"/>
      <c r="C107" s="1391" t="s">
        <v>1434</v>
      </c>
      <c r="D107" s="1401">
        <v>2.0</v>
      </c>
      <c r="E107" s="1401">
        <v>14.0</v>
      </c>
      <c r="F107" s="1361">
        <v>50.0</v>
      </c>
      <c r="G107" s="1361">
        <v>55.0</v>
      </c>
      <c r="H107" s="159"/>
      <c r="I107" s="159"/>
      <c r="J107" s="1393" t="s">
        <v>2137</v>
      </c>
      <c r="K107" s="159"/>
      <c r="L107" s="159"/>
      <c r="M107" s="159"/>
      <c r="N107" s="159"/>
      <c r="O107" s="159"/>
      <c r="P107" s="159"/>
      <c r="Q107" s="159"/>
      <c r="R107" s="159"/>
      <c r="S107" s="15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8"/>
      <c r="AG107" s="8"/>
      <c r="AH107" s="8"/>
      <c r="AI107" s="8"/>
      <c r="AJ107" s="8"/>
      <c r="AK107" s="8"/>
      <c r="AL107" s="8"/>
      <c r="AM107" s="8"/>
    </row>
    <row r="108" ht="25.5" customHeight="1">
      <c r="A108" s="886"/>
      <c r="B108" s="623"/>
      <c r="C108" s="1391" t="s">
        <v>1436</v>
      </c>
      <c r="D108" s="1350">
        <v>2.0</v>
      </c>
      <c r="E108" s="1350">
        <v>14.0</v>
      </c>
      <c r="F108" s="1361">
        <v>50.0</v>
      </c>
      <c r="G108" s="1361">
        <v>55.0</v>
      </c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393" t="s">
        <v>2137</v>
      </c>
      <c r="S108" s="15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8"/>
      <c r="AG108" s="8"/>
      <c r="AH108" s="8"/>
      <c r="AI108" s="8"/>
      <c r="AJ108" s="8"/>
      <c r="AK108" s="8"/>
      <c r="AL108" s="8"/>
      <c r="AM108" s="8"/>
    </row>
    <row r="109" ht="25.5" customHeight="1">
      <c r="A109" s="886"/>
      <c r="B109" s="623"/>
      <c r="C109" s="1391" t="s">
        <v>1439</v>
      </c>
      <c r="D109" s="1365">
        <v>2.0</v>
      </c>
      <c r="E109" s="1365">
        <v>14.0</v>
      </c>
      <c r="F109" s="1361">
        <v>50.0</v>
      </c>
      <c r="G109" s="1361">
        <v>55.0</v>
      </c>
      <c r="H109" s="1392"/>
      <c r="I109" s="159"/>
      <c r="J109" s="159"/>
      <c r="K109" s="1353" t="s">
        <v>2122</v>
      </c>
      <c r="L109" s="159"/>
      <c r="M109" s="159"/>
      <c r="N109" s="159"/>
      <c r="O109" s="159"/>
      <c r="P109" s="159"/>
      <c r="Q109" s="159"/>
      <c r="R109" s="159"/>
      <c r="S109" s="15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8"/>
      <c r="AG109" s="8"/>
      <c r="AH109" s="8"/>
      <c r="AI109" s="8"/>
      <c r="AJ109" s="8"/>
      <c r="AK109" s="8"/>
      <c r="AL109" s="8"/>
      <c r="AM109" s="8"/>
    </row>
    <row r="110" ht="25.5" customHeight="1">
      <c r="A110" s="1402" t="s">
        <v>1443</v>
      </c>
      <c r="B110" s="433"/>
      <c r="C110" s="433"/>
      <c r="D110" s="1385"/>
      <c r="E110" s="1385"/>
      <c r="F110" s="1385"/>
      <c r="G110" s="1385"/>
      <c r="H110" s="1387"/>
      <c r="I110" s="1387"/>
      <c r="J110" s="1387"/>
      <c r="K110" s="1387"/>
      <c r="L110" s="1387"/>
      <c r="M110" s="1387"/>
      <c r="N110" s="1387"/>
      <c r="O110" s="1388"/>
      <c r="P110" s="1389"/>
      <c r="Q110" s="1389"/>
      <c r="R110" s="1389"/>
      <c r="S110" s="1390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8"/>
      <c r="AG110" s="8"/>
      <c r="AH110" s="8"/>
      <c r="AI110" s="8"/>
      <c r="AJ110" s="8"/>
      <c r="AK110" s="8"/>
      <c r="AL110" s="8"/>
      <c r="AM110" s="8"/>
    </row>
    <row r="111" ht="25.5" customHeight="1">
      <c r="A111" s="886"/>
      <c r="B111" s="1403"/>
      <c r="C111" s="1391" t="s">
        <v>1444</v>
      </c>
      <c r="D111" s="1401">
        <v>2.0</v>
      </c>
      <c r="E111" s="1401">
        <v>14.0</v>
      </c>
      <c r="F111" s="1361">
        <v>50.0</v>
      </c>
      <c r="G111" s="1361">
        <v>55.0</v>
      </c>
      <c r="H111" s="159"/>
      <c r="I111" s="159"/>
      <c r="J111" s="159"/>
      <c r="K111" s="159"/>
      <c r="L111" s="159"/>
      <c r="M111" s="159"/>
      <c r="N111" s="1393" t="s">
        <v>1753</v>
      </c>
      <c r="O111" s="159"/>
      <c r="P111" s="159"/>
      <c r="Q111" s="159"/>
      <c r="R111" s="159"/>
      <c r="S111" s="1353" t="s">
        <v>2147</v>
      </c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8"/>
      <c r="AG111" s="8"/>
      <c r="AH111" s="8"/>
      <c r="AI111" s="8"/>
      <c r="AJ111" s="8"/>
      <c r="AK111" s="8"/>
      <c r="AL111" s="8"/>
      <c r="AM111" s="8"/>
    </row>
    <row r="112" ht="25.5" customHeight="1">
      <c r="A112" s="886"/>
      <c r="B112" s="623"/>
      <c r="C112" s="1391" t="s">
        <v>1450</v>
      </c>
      <c r="D112" s="1365">
        <v>2.0</v>
      </c>
      <c r="E112" s="1365">
        <v>14.0</v>
      </c>
      <c r="F112" s="1361">
        <v>50.0</v>
      </c>
      <c r="G112" s="1361">
        <v>55.0</v>
      </c>
      <c r="H112" s="159"/>
      <c r="I112" s="159"/>
      <c r="J112" s="159"/>
      <c r="K112" s="1393" t="s">
        <v>2148</v>
      </c>
      <c r="L112" s="159"/>
      <c r="M112" s="159"/>
      <c r="N112" s="159"/>
      <c r="O112" s="159"/>
      <c r="P112" s="159"/>
      <c r="Q112" s="159"/>
      <c r="R112" s="159"/>
      <c r="S112" s="15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8"/>
      <c r="AG112" s="8"/>
      <c r="AH112" s="8"/>
      <c r="AI112" s="8"/>
      <c r="AJ112" s="8"/>
      <c r="AK112" s="8"/>
      <c r="AL112" s="8"/>
      <c r="AM112" s="8"/>
    </row>
    <row r="113" ht="25.5" customHeight="1">
      <c r="A113" s="886"/>
      <c r="B113" s="623"/>
      <c r="C113" s="741" t="s">
        <v>1460</v>
      </c>
      <c r="D113" s="1365">
        <v>2.0</v>
      </c>
      <c r="E113" s="1365">
        <v>14.0</v>
      </c>
      <c r="F113" s="1361">
        <v>50.0</v>
      </c>
      <c r="G113" s="1361">
        <v>55.0</v>
      </c>
      <c r="H113" s="159"/>
      <c r="I113" s="159"/>
      <c r="J113" s="159"/>
      <c r="K113" s="159"/>
      <c r="L113" s="159"/>
      <c r="M113" s="159"/>
      <c r="N113" s="159"/>
      <c r="O113" s="159"/>
      <c r="P113" s="1353" t="s">
        <v>1230</v>
      </c>
      <c r="Q113" s="159"/>
      <c r="R113" s="159"/>
      <c r="S113" s="15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8"/>
      <c r="AG113" s="8"/>
      <c r="AH113" s="8"/>
      <c r="AI113" s="8"/>
      <c r="AJ113" s="8"/>
      <c r="AK113" s="8"/>
      <c r="AL113" s="8"/>
      <c r="AM113" s="8"/>
    </row>
    <row r="114" ht="25.5" customHeight="1">
      <c r="A114" s="886"/>
      <c r="B114" s="623"/>
      <c r="C114" s="1391" t="s">
        <v>1469</v>
      </c>
      <c r="D114" s="1350">
        <v>2.0</v>
      </c>
      <c r="E114" s="1350">
        <v>14.0</v>
      </c>
      <c r="F114" s="1361">
        <v>50.0</v>
      </c>
      <c r="G114" s="1361">
        <v>55.0</v>
      </c>
      <c r="H114" s="1404"/>
      <c r="I114" s="1405"/>
      <c r="J114" s="159"/>
      <c r="K114" s="159"/>
      <c r="L114" s="159"/>
      <c r="M114" s="159"/>
      <c r="N114" s="159"/>
      <c r="O114" s="159"/>
      <c r="P114" s="159"/>
      <c r="Q114" s="159"/>
      <c r="R114" s="159"/>
      <c r="S114" s="1393" t="s">
        <v>2149</v>
      </c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8"/>
      <c r="AG114" s="8"/>
      <c r="AH114" s="8"/>
      <c r="AI114" s="8"/>
      <c r="AJ114" s="8"/>
      <c r="AK114" s="8"/>
      <c r="AL114" s="8"/>
      <c r="AM114" s="8"/>
    </row>
    <row r="115" ht="25.5" customHeight="1">
      <c r="A115" s="1402" t="s">
        <v>1476</v>
      </c>
      <c r="B115" s="433"/>
      <c r="C115" s="433"/>
      <c r="D115" s="1385"/>
      <c r="E115" s="1385"/>
      <c r="F115" s="1385"/>
      <c r="G115" s="1385"/>
      <c r="H115" s="1387"/>
      <c r="I115" s="1387"/>
      <c r="J115" s="1387"/>
      <c r="K115" s="1387"/>
      <c r="L115" s="1387"/>
      <c r="M115" s="1387"/>
      <c r="N115" s="1387"/>
      <c r="O115" s="1388"/>
      <c r="P115" s="1389"/>
      <c r="Q115" s="1389"/>
      <c r="R115" s="1389"/>
      <c r="S115" s="1390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8"/>
      <c r="AG115" s="8"/>
      <c r="AH115" s="8"/>
      <c r="AI115" s="8"/>
      <c r="AJ115" s="8"/>
      <c r="AK115" s="8"/>
      <c r="AL115" s="8"/>
      <c r="AM115" s="8"/>
    </row>
    <row r="116" ht="25.5" customHeight="1">
      <c r="A116" s="886"/>
      <c r="B116" s="623"/>
      <c r="C116" s="1406" t="s">
        <v>1477</v>
      </c>
      <c r="D116" s="1350">
        <v>3.0</v>
      </c>
      <c r="E116" s="1350">
        <v>21.0</v>
      </c>
      <c r="F116" s="1361">
        <v>66.0</v>
      </c>
      <c r="G116" s="1361">
        <v>73.0</v>
      </c>
      <c r="H116" s="1392"/>
      <c r="I116" s="159"/>
      <c r="J116" s="159"/>
      <c r="K116" s="159"/>
      <c r="L116" s="1353" t="s">
        <v>1040</v>
      </c>
      <c r="M116" s="159"/>
      <c r="N116" s="159"/>
      <c r="O116" s="159"/>
      <c r="P116" s="1353" t="s">
        <v>2150</v>
      </c>
      <c r="Q116" s="159"/>
      <c r="R116" s="159"/>
      <c r="S116" s="15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8"/>
      <c r="AG116" s="8"/>
      <c r="AH116" s="8"/>
      <c r="AI116" s="8"/>
      <c r="AJ116" s="8"/>
      <c r="AK116" s="8"/>
      <c r="AL116" s="8"/>
      <c r="AM116" s="8"/>
    </row>
    <row r="117" ht="25.5" customHeight="1">
      <c r="A117" s="886"/>
      <c r="B117" s="623"/>
      <c r="C117" s="1407" t="s">
        <v>1488</v>
      </c>
      <c r="D117" s="1350">
        <v>2.0</v>
      </c>
      <c r="E117" s="1350">
        <v>14.0</v>
      </c>
      <c r="F117" s="1400">
        <v>50.0</v>
      </c>
      <c r="G117" s="1400">
        <v>55.0</v>
      </c>
      <c r="H117" s="1392"/>
      <c r="I117" s="159"/>
      <c r="J117" s="159"/>
      <c r="K117" s="159"/>
      <c r="L117" s="159"/>
      <c r="M117" s="159"/>
      <c r="N117" s="159"/>
      <c r="O117" s="159"/>
      <c r="P117" s="159"/>
      <c r="Q117" s="1393" t="s">
        <v>2151</v>
      </c>
      <c r="R117" s="159"/>
      <c r="S117" s="15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8"/>
      <c r="AG117" s="8"/>
      <c r="AH117" s="8"/>
      <c r="AI117" s="8"/>
      <c r="AJ117" s="8"/>
      <c r="AK117" s="8"/>
      <c r="AL117" s="8"/>
      <c r="AM117" s="8"/>
    </row>
    <row r="118" ht="25.5" customHeight="1">
      <c r="A118" s="1408" t="s">
        <v>1514</v>
      </c>
      <c r="B118" s="1409"/>
      <c r="C118" s="1409"/>
      <c r="D118" s="1385"/>
      <c r="E118" s="1385"/>
      <c r="F118" s="1385"/>
      <c r="G118" s="1385"/>
      <c r="H118" s="1386"/>
      <c r="I118" s="1387"/>
      <c r="J118" s="1387"/>
      <c r="K118" s="1387"/>
      <c r="L118" s="1387"/>
      <c r="M118" s="1387"/>
      <c r="N118" s="1387"/>
      <c r="O118" s="1388"/>
      <c r="P118" s="1389"/>
      <c r="Q118" s="1389"/>
      <c r="R118" s="1389"/>
      <c r="S118" s="1390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8"/>
      <c r="AG118" s="8"/>
      <c r="AH118" s="8"/>
      <c r="AI118" s="8"/>
      <c r="AJ118" s="8"/>
      <c r="AK118" s="8"/>
      <c r="AL118" s="8"/>
      <c r="AM118" s="8"/>
    </row>
    <row r="119" ht="25.5" customHeight="1">
      <c r="A119" s="886"/>
      <c r="B119" s="623"/>
      <c r="C119" s="231" t="s">
        <v>1523</v>
      </c>
      <c r="D119" s="1410">
        <v>2.0</v>
      </c>
      <c r="E119" s="1410">
        <v>4.0</v>
      </c>
      <c r="F119" s="1411">
        <v>50.0</v>
      </c>
      <c r="G119" s="1411">
        <v>55.0</v>
      </c>
      <c r="H119" s="1412"/>
      <c r="I119" s="1412"/>
      <c r="J119" s="1412"/>
      <c r="K119" s="1412"/>
      <c r="L119" s="1413"/>
      <c r="M119" s="807" t="s">
        <v>595</v>
      </c>
      <c r="N119" s="1412"/>
      <c r="O119" s="1412"/>
      <c r="P119" s="1414"/>
      <c r="Q119" s="801"/>
      <c r="R119" s="1412"/>
      <c r="S119" s="1412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8"/>
      <c r="AG119" s="8"/>
      <c r="AH119" s="8"/>
      <c r="AI119" s="8"/>
      <c r="AJ119" s="8"/>
      <c r="AK119" s="8"/>
      <c r="AL119" s="8"/>
      <c r="AM119" s="8"/>
    </row>
    <row r="120" ht="25.5" customHeight="1">
      <c r="A120" s="886"/>
      <c r="B120" s="623"/>
      <c r="C120" s="231" t="s">
        <v>1529</v>
      </c>
      <c r="D120" s="1415">
        <v>2.0</v>
      </c>
      <c r="E120" s="1415">
        <v>14.0</v>
      </c>
      <c r="F120" s="94">
        <v>50.0</v>
      </c>
      <c r="G120" s="94">
        <v>55.0</v>
      </c>
      <c r="H120" s="1416"/>
      <c r="I120" s="1416"/>
      <c r="J120" s="1416"/>
      <c r="K120" s="1416"/>
      <c r="L120" s="807" t="s">
        <v>543</v>
      </c>
      <c r="M120" s="816"/>
      <c r="N120" s="1416"/>
      <c r="O120" s="1416"/>
      <c r="P120" s="812"/>
      <c r="Q120" s="1416"/>
      <c r="R120" s="812"/>
      <c r="S120" s="1417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8"/>
      <c r="AG120" s="8"/>
      <c r="AH120" s="8"/>
      <c r="AI120" s="8"/>
      <c r="AJ120" s="8"/>
      <c r="AK120" s="8"/>
      <c r="AL120" s="8"/>
      <c r="AM120" s="8"/>
    </row>
    <row r="121" ht="25.5" customHeight="1">
      <c r="A121" s="886"/>
      <c r="B121" s="623"/>
      <c r="C121" s="810" t="s">
        <v>1531</v>
      </c>
      <c r="D121" s="1418">
        <v>2.0</v>
      </c>
      <c r="E121" s="1418">
        <v>14.0</v>
      </c>
      <c r="F121" s="94">
        <v>50.0</v>
      </c>
      <c r="G121" s="94">
        <v>55.0</v>
      </c>
      <c r="H121" s="828" t="s">
        <v>595</v>
      </c>
      <c r="I121" s="1416"/>
      <c r="J121" s="812"/>
      <c r="K121" s="1419"/>
      <c r="L121" s="1416"/>
      <c r="M121" s="1416"/>
      <c r="N121" s="1416"/>
      <c r="O121" s="1416"/>
      <c r="P121" s="1416"/>
      <c r="Q121" s="1416"/>
      <c r="R121" s="1416"/>
      <c r="S121" s="1417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8"/>
      <c r="AG121" s="8"/>
      <c r="AH121" s="8"/>
      <c r="AI121" s="8"/>
      <c r="AJ121" s="8"/>
      <c r="AK121" s="8"/>
      <c r="AL121" s="8"/>
      <c r="AM121" s="8"/>
    </row>
    <row r="122" ht="25.5" customHeight="1">
      <c r="A122" s="886"/>
      <c r="B122" s="623"/>
      <c r="C122" s="231" t="s">
        <v>1540</v>
      </c>
      <c r="D122" s="1420" t="s">
        <v>33</v>
      </c>
      <c r="E122" s="1420" t="s">
        <v>34</v>
      </c>
      <c r="F122" s="273" t="s">
        <v>409</v>
      </c>
      <c r="G122" s="273" t="s">
        <v>410</v>
      </c>
      <c r="H122" s="1412"/>
      <c r="I122" s="1417"/>
      <c r="J122" s="1417"/>
      <c r="K122" s="1417"/>
      <c r="L122" s="1417"/>
      <c r="M122" s="1417"/>
      <c r="N122" s="1417"/>
      <c r="O122" s="1417"/>
      <c r="P122" s="804" t="s">
        <v>543</v>
      </c>
      <c r="Q122" s="1417"/>
      <c r="R122" s="1417"/>
      <c r="S122" s="816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8"/>
      <c r="AG122" s="8"/>
      <c r="AH122" s="8"/>
      <c r="AI122" s="8"/>
      <c r="AJ122" s="8"/>
      <c r="AK122" s="8"/>
      <c r="AL122" s="8"/>
      <c r="AM122" s="8"/>
    </row>
    <row r="123" ht="25.5" customHeight="1">
      <c r="A123" s="1421" t="s">
        <v>1550</v>
      </c>
      <c r="B123" s="146"/>
      <c r="C123" s="146"/>
      <c r="D123" s="1422"/>
      <c r="E123" s="1422"/>
      <c r="F123" s="1422"/>
      <c r="G123" s="1422"/>
      <c r="H123" s="1423"/>
      <c r="I123" s="1423"/>
      <c r="J123" s="1423"/>
      <c r="K123" s="1423"/>
      <c r="L123" s="1423"/>
      <c r="M123" s="1423"/>
      <c r="N123" s="1423"/>
      <c r="O123" s="1424"/>
      <c r="P123" s="1424"/>
      <c r="Q123" s="1424"/>
      <c r="R123" s="1424"/>
      <c r="S123" s="1425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8"/>
      <c r="AG123" s="8"/>
      <c r="AH123" s="8"/>
      <c r="AI123" s="8"/>
      <c r="AJ123" s="8"/>
      <c r="AK123" s="8"/>
      <c r="AL123" s="8"/>
      <c r="AM123" s="8"/>
    </row>
    <row r="124" ht="25.5" customHeight="1">
      <c r="A124" s="886"/>
      <c r="B124" s="623"/>
      <c r="C124" s="135" t="s">
        <v>1551</v>
      </c>
      <c r="D124" s="1410">
        <v>3.0</v>
      </c>
      <c r="E124" s="1410">
        <v>20.0</v>
      </c>
      <c r="F124" s="94">
        <v>63.0</v>
      </c>
      <c r="G124" s="94">
        <v>70.0</v>
      </c>
      <c r="H124" s="1412"/>
      <c r="I124" s="1412"/>
      <c r="J124" s="801"/>
      <c r="K124" s="1426"/>
      <c r="L124" s="1413"/>
      <c r="M124" s="807" t="s">
        <v>465</v>
      </c>
      <c r="N124" s="801"/>
      <c r="O124" s="1412"/>
      <c r="P124" s="1427" t="s">
        <v>1555</v>
      </c>
      <c r="Q124" s="1412"/>
      <c r="R124" s="1412"/>
      <c r="S124" s="1412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8"/>
      <c r="AG124" s="8"/>
      <c r="AH124" s="8"/>
      <c r="AI124" s="8"/>
      <c r="AJ124" s="8"/>
      <c r="AK124" s="8"/>
      <c r="AL124" s="8"/>
      <c r="AM124" s="8"/>
    </row>
    <row r="125" ht="25.5" customHeight="1">
      <c r="A125" s="886"/>
      <c r="B125" s="623"/>
      <c r="C125" s="270" t="s">
        <v>1571</v>
      </c>
      <c r="D125" s="1418">
        <v>2.0</v>
      </c>
      <c r="E125" s="1418">
        <v>14.0</v>
      </c>
      <c r="F125" s="94">
        <v>50.0</v>
      </c>
      <c r="G125" s="94">
        <v>55.0</v>
      </c>
      <c r="H125" s="1417"/>
      <c r="I125" s="1417"/>
      <c r="J125" s="816"/>
      <c r="K125" s="1428"/>
      <c r="L125" s="1417"/>
      <c r="M125" s="1417"/>
      <c r="N125" s="1417"/>
      <c r="O125" s="1417"/>
      <c r="P125" s="1417"/>
      <c r="Q125" s="1417"/>
      <c r="R125" s="1417"/>
      <c r="S125" s="804" t="s">
        <v>827</v>
      </c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8"/>
      <c r="AG125" s="8"/>
      <c r="AH125" s="8"/>
      <c r="AI125" s="8"/>
      <c r="AJ125" s="8"/>
      <c r="AK125" s="8"/>
      <c r="AL125" s="8"/>
      <c r="AM125" s="8"/>
    </row>
    <row r="126" ht="25.5" customHeight="1">
      <c r="A126" s="886"/>
      <c r="B126" s="623"/>
      <c r="C126" s="135" t="s">
        <v>1586</v>
      </c>
      <c r="D126" s="1415">
        <v>3.0</v>
      </c>
      <c r="E126" s="1415">
        <v>20.0</v>
      </c>
      <c r="F126" s="94">
        <v>63.0</v>
      </c>
      <c r="G126" s="94">
        <v>70.0</v>
      </c>
      <c r="H126" s="1416"/>
      <c r="I126" s="812"/>
      <c r="J126" s="1416"/>
      <c r="K126" s="1416"/>
      <c r="L126" s="1416"/>
      <c r="M126" s="1416"/>
      <c r="N126" s="1429"/>
      <c r="O126" s="804" t="s">
        <v>468</v>
      </c>
      <c r="P126" s="1416"/>
      <c r="Q126" s="1416"/>
      <c r="R126" s="1416"/>
      <c r="S126" s="1417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8"/>
      <c r="AG126" s="8"/>
      <c r="AH126" s="8"/>
      <c r="AI126" s="8"/>
      <c r="AJ126" s="8"/>
      <c r="AK126" s="8"/>
      <c r="AL126" s="8"/>
      <c r="AM126" s="8"/>
    </row>
    <row r="127" ht="25.5" customHeight="1">
      <c r="A127" s="886"/>
      <c r="B127" s="623"/>
      <c r="C127" s="123" t="s">
        <v>1589</v>
      </c>
      <c r="D127" s="1430" t="s">
        <v>33</v>
      </c>
      <c r="E127" s="1430" t="s">
        <v>34</v>
      </c>
      <c r="F127" s="58" t="s">
        <v>409</v>
      </c>
      <c r="G127" s="247" t="s">
        <v>410</v>
      </c>
      <c r="H127" s="1416"/>
      <c r="I127" s="1416"/>
      <c r="J127" s="1416"/>
      <c r="K127" s="1416"/>
      <c r="L127" s="1416"/>
      <c r="M127" s="1416"/>
      <c r="N127" s="1416"/>
      <c r="O127" s="1200"/>
      <c r="P127" s="812"/>
      <c r="Q127" s="807" t="s">
        <v>1591</v>
      </c>
      <c r="R127" s="1416"/>
      <c r="S127" s="1417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8"/>
      <c r="AG127" s="8"/>
      <c r="AH127" s="8"/>
      <c r="AI127" s="8"/>
      <c r="AJ127" s="8"/>
      <c r="AK127" s="8"/>
      <c r="AL127" s="8"/>
      <c r="AM127" s="8"/>
    </row>
    <row r="128" ht="25.5" customHeight="1">
      <c r="A128" s="1431" t="s">
        <v>1594</v>
      </c>
      <c r="B128" s="129"/>
      <c r="C128" s="129"/>
      <c r="D128" s="846"/>
      <c r="E128" s="846"/>
      <c r="F128" s="846"/>
      <c r="G128" s="846"/>
      <c r="H128" s="847"/>
      <c r="I128" s="847"/>
      <c r="J128" s="847"/>
      <c r="K128" s="847"/>
      <c r="L128" s="847"/>
      <c r="M128" s="847"/>
      <c r="N128" s="847"/>
      <c r="O128" s="848"/>
      <c r="P128" s="848"/>
      <c r="Q128" s="848"/>
      <c r="R128" s="848"/>
      <c r="S128" s="1432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8"/>
      <c r="AG128" s="8"/>
      <c r="AH128" s="8"/>
      <c r="AI128" s="8"/>
      <c r="AJ128" s="8"/>
      <c r="AK128" s="8"/>
      <c r="AL128" s="8"/>
      <c r="AM128" s="8"/>
    </row>
    <row r="129" ht="25.5" customHeight="1">
      <c r="A129" s="886"/>
      <c r="B129" s="623"/>
      <c r="C129" s="135" t="s">
        <v>1595</v>
      </c>
      <c r="D129" s="1433" t="s">
        <v>26</v>
      </c>
      <c r="E129" s="1433" t="s">
        <v>51</v>
      </c>
      <c r="F129" s="1434" t="s">
        <v>2121</v>
      </c>
      <c r="G129" s="1434" t="s">
        <v>1545</v>
      </c>
      <c r="H129" s="1412"/>
      <c r="I129" s="1412"/>
      <c r="J129" s="1412"/>
      <c r="K129" s="807" t="s">
        <v>1209</v>
      </c>
      <c r="L129" s="1412"/>
      <c r="M129" s="1412"/>
      <c r="N129" s="1412"/>
      <c r="O129" s="867"/>
      <c r="P129" s="807" t="s">
        <v>1598</v>
      </c>
      <c r="Q129" s="1412"/>
      <c r="R129" s="1412"/>
      <c r="S129" s="1412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8"/>
      <c r="AG129" s="8"/>
      <c r="AH129" s="8"/>
      <c r="AI129" s="8"/>
      <c r="AJ129" s="8"/>
      <c r="AK129" s="8"/>
      <c r="AL129" s="8"/>
      <c r="AM129" s="8"/>
    </row>
    <row r="130" ht="25.5" customHeight="1">
      <c r="A130" s="886"/>
      <c r="B130" s="623"/>
      <c r="C130" s="245" t="s">
        <v>1599</v>
      </c>
      <c r="D130" s="1420" t="s">
        <v>33</v>
      </c>
      <c r="E130" s="1420" t="s">
        <v>34</v>
      </c>
      <c r="F130" s="247" t="s">
        <v>409</v>
      </c>
      <c r="G130" s="247" t="s">
        <v>410</v>
      </c>
      <c r="H130" s="1417"/>
      <c r="I130" s="1417"/>
      <c r="J130" s="1417"/>
      <c r="K130" s="812"/>
      <c r="L130" s="869" t="s">
        <v>922</v>
      </c>
      <c r="M130" s="1417"/>
      <c r="N130" s="1417"/>
      <c r="O130" s="868"/>
      <c r="P130" s="1417"/>
      <c r="Q130" s="1417"/>
      <c r="R130" s="1417"/>
      <c r="S130" s="1417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8"/>
      <c r="AG130" s="8"/>
      <c r="AH130" s="8"/>
      <c r="AI130" s="8"/>
      <c r="AJ130" s="8"/>
      <c r="AK130" s="8"/>
      <c r="AL130" s="8"/>
      <c r="AM130" s="8"/>
    </row>
    <row r="131" ht="25.5" customHeight="1">
      <c r="A131" s="348" t="s">
        <v>1616</v>
      </c>
      <c r="B131" s="146"/>
      <c r="C131" s="1292"/>
      <c r="D131" s="1385"/>
      <c r="E131" s="1385"/>
      <c r="F131" s="1385"/>
      <c r="G131" s="1385"/>
      <c r="H131" s="1386"/>
      <c r="I131" s="1387"/>
      <c r="J131" s="1387"/>
      <c r="K131" s="1387"/>
      <c r="L131" s="1387"/>
      <c r="M131" s="1387"/>
      <c r="N131" s="1387"/>
      <c r="O131" s="1388"/>
      <c r="P131" s="1389"/>
      <c r="Q131" s="1389"/>
      <c r="R131" s="1389"/>
      <c r="S131" s="1390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8"/>
      <c r="AG131" s="8"/>
      <c r="AH131" s="8"/>
      <c r="AI131" s="8"/>
      <c r="AJ131" s="8"/>
      <c r="AK131" s="8"/>
      <c r="AL131" s="8"/>
      <c r="AM131" s="8"/>
    </row>
    <row r="132" ht="25.5" customHeight="1">
      <c r="A132" s="886"/>
      <c r="B132" s="886"/>
      <c r="C132" s="135" t="s">
        <v>1625</v>
      </c>
      <c r="D132" s="93">
        <v>3.0</v>
      </c>
      <c r="E132" s="93">
        <v>18.0</v>
      </c>
      <c r="F132" s="1435">
        <v>60.0</v>
      </c>
      <c r="G132" s="1435">
        <v>67.0</v>
      </c>
      <c r="H132" s="59"/>
      <c r="I132" s="60" t="s">
        <v>452</v>
      </c>
      <c r="J132" s="60" t="s">
        <v>1635</v>
      </c>
      <c r="K132" s="59"/>
      <c r="L132" s="59"/>
      <c r="M132" s="59"/>
      <c r="N132" s="59"/>
      <c r="O132" s="59"/>
      <c r="P132" s="61" t="s">
        <v>1638</v>
      </c>
      <c r="Q132" s="60" t="s">
        <v>711</v>
      </c>
      <c r="R132" s="59"/>
      <c r="S132" s="59"/>
      <c r="T132" s="1436"/>
      <c r="U132" s="1437"/>
      <c r="V132" s="1437"/>
      <c r="W132" s="1437"/>
      <c r="X132" s="1437"/>
      <c r="Y132" s="1437"/>
      <c r="Z132" s="1437"/>
      <c r="AA132" s="207"/>
      <c r="AB132" s="207"/>
      <c r="AC132" s="207"/>
      <c r="AD132" s="207"/>
      <c r="AE132" s="207"/>
      <c r="AF132" s="62"/>
      <c r="AG132" s="62"/>
      <c r="AH132" s="62"/>
      <c r="AI132" s="62"/>
      <c r="AJ132" s="62"/>
      <c r="AK132" s="62"/>
      <c r="AL132" s="62"/>
      <c r="AM132" s="62"/>
    </row>
    <row r="133" ht="25.5" customHeight="1">
      <c r="A133" s="886"/>
      <c r="B133" s="886"/>
      <c r="C133" s="123" t="s">
        <v>1642</v>
      </c>
      <c r="D133" s="93">
        <v>2.0</v>
      </c>
      <c r="E133" s="93">
        <v>14.0</v>
      </c>
      <c r="F133" s="94">
        <v>51.0</v>
      </c>
      <c r="G133" s="94">
        <v>57.0</v>
      </c>
      <c r="H133" s="59"/>
      <c r="I133" s="59"/>
      <c r="J133" s="59"/>
      <c r="K133" s="60" t="s">
        <v>1644</v>
      </c>
      <c r="L133" s="59"/>
      <c r="M133" s="59"/>
      <c r="N133" s="60" t="s">
        <v>1646</v>
      </c>
      <c r="O133" s="59"/>
      <c r="P133" s="59"/>
      <c r="Q133" s="59"/>
      <c r="R133" s="59"/>
      <c r="S133" s="59"/>
      <c r="T133" s="1438"/>
      <c r="U133" s="1437"/>
      <c r="V133" s="1437"/>
      <c r="W133" s="1437"/>
      <c r="X133" s="1437"/>
      <c r="Y133" s="1437"/>
      <c r="Z133" s="1437"/>
      <c r="AA133" s="207"/>
      <c r="AB133" s="207"/>
      <c r="AC133" s="207"/>
      <c r="AD133" s="207"/>
      <c r="AE133" s="207"/>
      <c r="AF133" s="62"/>
      <c r="AG133" s="62"/>
      <c r="AH133" s="62"/>
      <c r="AI133" s="62"/>
      <c r="AJ133" s="62"/>
      <c r="AK133" s="62"/>
      <c r="AL133" s="62"/>
      <c r="AM133" s="62"/>
    </row>
    <row r="134" ht="25.5" customHeight="1">
      <c r="A134" s="886"/>
      <c r="B134" s="886"/>
      <c r="C134" s="123" t="s">
        <v>1649</v>
      </c>
      <c r="D134" s="93">
        <v>2.0</v>
      </c>
      <c r="E134" s="93">
        <v>14.0</v>
      </c>
      <c r="F134" s="94">
        <v>51.0</v>
      </c>
      <c r="G134" s="94">
        <v>57.0</v>
      </c>
      <c r="H134" s="59"/>
      <c r="I134" s="59"/>
      <c r="J134" s="59"/>
      <c r="K134" s="59"/>
      <c r="L134" s="59"/>
      <c r="M134" s="60" t="s">
        <v>1385</v>
      </c>
      <c r="N134" s="59"/>
      <c r="O134" s="59"/>
      <c r="P134" s="59"/>
      <c r="Q134" s="59"/>
      <c r="R134" s="59"/>
      <c r="S134" s="59"/>
      <c r="T134" s="1438"/>
      <c r="U134" s="1437"/>
      <c r="V134" s="1437"/>
      <c r="W134" s="1437"/>
      <c r="X134" s="1437"/>
      <c r="Y134" s="1437"/>
      <c r="Z134" s="1437"/>
      <c r="AA134" s="207"/>
      <c r="AB134" s="207"/>
      <c r="AC134" s="207"/>
      <c r="AD134" s="207"/>
      <c r="AE134" s="207"/>
      <c r="AF134" s="62"/>
      <c r="AG134" s="62"/>
      <c r="AH134" s="62"/>
      <c r="AI134" s="62"/>
      <c r="AJ134" s="62"/>
      <c r="AK134" s="62"/>
      <c r="AL134" s="62"/>
      <c r="AM134" s="62"/>
    </row>
    <row r="135" ht="25.5" customHeight="1">
      <c r="A135" s="886"/>
      <c r="B135" s="886"/>
      <c r="C135" s="270" t="s">
        <v>1655</v>
      </c>
      <c r="D135" s="1439" t="s">
        <v>33</v>
      </c>
      <c r="E135" s="1439" t="s">
        <v>34</v>
      </c>
      <c r="F135" s="273" t="s">
        <v>407</v>
      </c>
      <c r="G135" s="273" t="s">
        <v>141</v>
      </c>
      <c r="H135" s="249"/>
      <c r="I135" s="249"/>
      <c r="J135" s="898"/>
      <c r="K135" s="372"/>
      <c r="L135" s="249"/>
      <c r="M135" s="249"/>
      <c r="N135" s="248" t="s">
        <v>504</v>
      </c>
      <c r="O135" s="249"/>
      <c r="P135" s="249"/>
      <c r="Q135" s="249"/>
      <c r="R135" s="249"/>
      <c r="S135" s="249"/>
      <c r="T135" s="1438"/>
      <c r="U135" s="1437"/>
      <c r="V135" s="1437"/>
      <c r="W135" s="1437"/>
      <c r="X135" s="1437"/>
      <c r="Y135" s="1437"/>
      <c r="Z135" s="1437"/>
      <c r="AA135" s="207"/>
      <c r="AB135" s="207"/>
      <c r="AC135" s="207"/>
      <c r="AD135" s="207"/>
      <c r="AE135" s="207"/>
      <c r="AF135" s="62"/>
      <c r="AG135" s="62"/>
      <c r="AH135" s="62"/>
      <c r="AI135" s="62"/>
      <c r="AJ135" s="62"/>
      <c r="AK135" s="62"/>
      <c r="AL135" s="62"/>
      <c r="AM135" s="62"/>
    </row>
    <row r="136" ht="25.5" customHeight="1">
      <c r="A136" s="886"/>
      <c r="B136" s="886"/>
      <c r="C136" s="311" t="s">
        <v>1656</v>
      </c>
      <c r="D136" s="749">
        <v>2.0</v>
      </c>
      <c r="E136" s="749">
        <v>14.0</v>
      </c>
      <c r="F136" s="755">
        <v>51.0</v>
      </c>
      <c r="G136" s="755">
        <v>57.0</v>
      </c>
      <c r="H136" s="342"/>
      <c r="I136" s="342"/>
      <c r="J136" s="899"/>
      <c r="K136" s="236" t="s">
        <v>1657</v>
      </c>
      <c r="L136" s="342"/>
      <c r="M136" s="342"/>
      <c r="N136" s="342"/>
      <c r="O136" s="342"/>
      <c r="P136" s="342"/>
      <c r="Q136" s="237" t="s">
        <v>1658</v>
      </c>
      <c r="R136" s="342"/>
      <c r="S136" s="342"/>
      <c r="T136" s="1438"/>
      <c r="U136" s="1437"/>
      <c r="V136" s="1437"/>
      <c r="W136" s="1437"/>
      <c r="X136" s="1437"/>
      <c r="Y136" s="1437"/>
      <c r="Z136" s="1437"/>
      <c r="AA136" s="207"/>
      <c r="AB136" s="207"/>
      <c r="AC136" s="207"/>
      <c r="AD136" s="207"/>
      <c r="AE136" s="207"/>
      <c r="AF136" s="62"/>
      <c r="AG136" s="62"/>
      <c r="AH136" s="62"/>
      <c r="AI136" s="62"/>
      <c r="AJ136" s="62"/>
      <c r="AK136" s="62"/>
      <c r="AL136" s="62"/>
      <c r="AM136" s="62"/>
    </row>
    <row r="137" ht="25.5" customHeight="1">
      <c r="A137" s="886"/>
      <c r="B137" s="886"/>
      <c r="C137" s="135" t="s">
        <v>1659</v>
      </c>
      <c r="D137" s="253">
        <v>2.0</v>
      </c>
      <c r="E137" s="253">
        <v>14.0</v>
      </c>
      <c r="F137" s="140">
        <v>51.0</v>
      </c>
      <c r="G137" s="140">
        <v>57.0</v>
      </c>
      <c r="H137" s="59"/>
      <c r="I137" s="59"/>
      <c r="J137" s="59"/>
      <c r="K137" s="60" t="s">
        <v>1646</v>
      </c>
      <c r="L137" s="59"/>
      <c r="M137" s="59"/>
      <c r="N137" s="59"/>
      <c r="O137" s="59"/>
      <c r="P137" s="59"/>
      <c r="Q137" s="59"/>
      <c r="R137" s="60" t="s">
        <v>1663</v>
      </c>
      <c r="S137" s="59"/>
      <c r="T137" s="1438"/>
      <c r="U137" s="1437"/>
      <c r="V137" s="1437"/>
      <c r="W137" s="1437"/>
      <c r="X137" s="1437"/>
      <c r="Y137" s="1437"/>
      <c r="Z137" s="1437"/>
      <c r="AA137" s="207"/>
      <c r="AB137" s="207"/>
      <c r="AC137" s="207"/>
      <c r="AD137" s="207"/>
      <c r="AE137" s="207"/>
      <c r="AF137" s="62"/>
      <c r="AG137" s="62"/>
      <c r="AH137" s="62"/>
      <c r="AI137" s="62"/>
      <c r="AJ137" s="62"/>
      <c r="AK137" s="62"/>
      <c r="AL137" s="62"/>
      <c r="AM137" s="62"/>
    </row>
    <row r="138" ht="25.5" customHeight="1">
      <c r="A138" s="886"/>
      <c r="B138" s="886"/>
      <c r="C138" s="355" t="s">
        <v>1664</v>
      </c>
      <c r="D138" s="57" t="s">
        <v>26</v>
      </c>
      <c r="E138" s="57" t="s">
        <v>27</v>
      </c>
      <c r="F138" s="58" t="s">
        <v>2127</v>
      </c>
      <c r="G138" s="273" t="s">
        <v>35</v>
      </c>
      <c r="H138" s="59"/>
      <c r="I138" s="59"/>
      <c r="J138" s="59"/>
      <c r="K138" s="59"/>
      <c r="L138" s="60" t="s">
        <v>1666</v>
      </c>
      <c r="M138" s="59"/>
      <c r="N138" s="59"/>
      <c r="O138" s="59"/>
      <c r="P138" s="60" t="s">
        <v>1668</v>
      </c>
      <c r="Q138" s="59"/>
      <c r="R138" s="59"/>
      <c r="S138" s="59"/>
      <c r="T138" s="1436"/>
      <c r="U138" s="1437"/>
      <c r="V138" s="1437"/>
      <c r="W138" s="1437"/>
      <c r="X138" s="1437"/>
      <c r="Y138" s="1437"/>
      <c r="Z138" s="1437"/>
      <c r="AA138" s="207"/>
      <c r="AB138" s="207"/>
      <c r="AC138" s="207"/>
      <c r="AD138" s="207"/>
      <c r="AE138" s="207"/>
      <c r="AF138" s="62"/>
      <c r="AG138" s="62"/>
      <c r="AH138" s="62"/>
      <c r="AI138" s="62"/>
      <c r="AJ138" s="62"/>
      <c r="AK138" s="62"/>
      <c r="AL138" s="62"/>
      <c r="AM138" s="62"/>
    </row>
    <row r="139" ht="25.5" customHeight="1">
      <c r="A139" s="886"/>
      <c r="B139" s="886"/>
      <c r="C139" s="135" t="s">
        <v>1671</v>
      </c>
      <c r="D139" s="57" t="s">
        <v>26</v>
      </c>
      <c r="E139" s="57" t="s">
        <v>27</v>
      </c>
      <c r="F139" s="58" t="s">
        <v>2127</v>
      </c>
      <c r="G139" s="259">
        <v>67.0</v>
      </c>
      <c r="H139" s="59"/>
      <c r="I139" s="59"/>
      <c r="J139" s="59"/>
      <c r="K139" s="59"/>
      <c r="L139" s="60" t="s">
        <v>1672</v>
      </c>
      <c r="M139" s="59"/>
      <c r="N139" s="59"/>
      <c r="O139" s="59"/>
      <c r="P139" s="59"/>
      <c r="Q139" s="59"/>
      <c r="R139" s="59"/>
      <c r="S139" s="59"/>
      <c r="T139" s="1437"/>
      <c r="U139" s="1437"/>
      <c r="V139" s="1437"/>
      <c r="W139" s="1437"/>
      <c r="X139" s="1437"/>
      <c r="Y139" s="1437"/>
      <c r="Z139" s="1437"/>
      <c r="AA139" s="207"/>
      <c r="AB139" s="207"/>
      <c r="AC139" s="207"/>
      <c r="AD139" s="207"/>
      <c r="AE139" s="207"/>
      <c r="AF139" s="62"/>
      <c r="AG139" s="62"/>
      <c r="AH139" s="62"/>
      <c r="AI139" s="62"/>
      <c r="AJ139" s="62"/>
      <c r="AK139" s="62"/>
      <c r="AL139" s="62"/>
      <c r="AM139" s="62"/>
    </row>
    <row r="140" ht="25.5" customHeight="1">
      <c r="A140" s="886"/>
      <c r="B140" s="886"/>
      <c r="C140" s="123" t="s">
        <v>1674</v>
      </c>
      <c r="D140" s="57" t="s">
        <v>26</v>
      </c>
      <c r="E140" s="57" t="s">
        <v>27</v>
      </c>
      <c r="F140" s="58" t="s">
        <v>2127</v>
      </c>
      <c r="G140" s="58" t="s">
        <v>35</v>
      </c>
      <c r="H140" s="59"/>
      <c r="I140" s="59"/>
      <c r="J140" s="60" t="s">
        <v>1677</v>
      </c>
      <c r="K140" s="59"/>
      <c r="L140" s="59"/>
      <c r="M140" s="59"/>
      <c r="N140" s="59"/>
      <c r="O140" s="60" t="s">
        <v>1679</v>
      </c>
      <c r="P140" s="59"/>
      <c r="Q140" s="59"/>
      <c r="R140" s="59"/>
      <c r="S140" s="59"/>
      <c r="T140" s="1436"/>
      <c r="U140" s="1437"/>
      <c r="V140" s="1437"/>
      <c r="W140" s="1437"/>
      <c r="X140" s="1437"/>
      <c r="Y140" s="1437"/>
      <c r="Z140" s="1437"/>
      <c r="AA140" s="207"/>
      <c r="AB140" s="207"/>
      <c r="AC140" s="207"/>
      <c r="AD140" s="207"/>
      <c r="AE140" s="207"/>
      <c r="AF140" s="62"/>
      <c r="AG140" s="62"/>
      <c r="AH140" s="62"/>
      <c r="AI140" s="62"/>
      <c r="AJ140" s="62"/>
      <c r="AK140" s="62"/>
      <c r="AL140" s="62"/>
      <c r="AM140" s="62"/>
    </row>
    <row r="141" ht="25.5" customHeight="1">
      <c r="A141" s="886"/>
      <c r="B141" s="886"/>
      <c r="C141" s="355" t="s">
        <v>1681</v>
      </c>
      <c r="D141" s="1439" t="s">
        <v>33</v>
      </c>
      <c r="E141" s="1439" t="s">
        <v>34</v>
      </c>
      <c r="F141" s="254">
        <v>51.0</v>
      </c>
      <c r="G141" s="254">
        <v>57.0</v>
      </c>
      <c r="H141" s="59"/>
      <c r="I141" s="59"/>
      <c r="J141" s="60" t="s">
        <v>1682</v>
      </c>
      <c r="K141" s="59"/>
      <c r="L141" s="59"/>
      <c r="M141" s="59"/>
      <c r="N141" s="59"/>
      <c r="O141" s="59"/>
      <c r="P141" s="59"/>
      <c r="Q141" s="59"/>
      <c r="R141" s="60" t="s">
        <v>1646</v>
      </c>
      <c r="S141" s="59"/>
      <c r="T141" s="1440"/>
      <c r="U141" s="888"/>
      <c r="V141" s="888"/>
      <c r="W141" s="888"/>
      <c r="X141" s="888"/>
      <c r="Y141" s="888"/>
      <c r="Z141" s="888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</row>
    <row r="142" ht="25.5" customHeight="1">
      <c r="A142" s="886"/>
      <c r="B142" s="886"/>
      <c r="C142" s="268" t="s">
        <v>1684</v>
      </c>
      <c r="D142" s="57" t="s">
        <v>33</v>
      </c>
      <c r="E142" s="57" t="s">
        <v>34</v>
      </c>
      <c r="F142" s="140">
        <v>51.0</v>
      </c>
      <c r="G142" s="140">
        <v>57.0</v>
      </c>
      <c r="H142" s="113"/>
      <c r="I142" s="59"/>
      <c r="J142" s="59"/>
      <c r="K142" s="59"/>
      <c r="L142" s="59"/>
      <c r="M142" s="60" t="s">
        <v>1686</v>
      </c>
      <c r="N142" s="59"/>
      <c r="O142" s="59"/>
      <c r="P142" s="59"/>
      <c r="Q142" s="59"/>
      <c r="R142" s="59"/>
      <c r="S142" s="59"/>
      <c r="T142" s="888"/>
      <c r="U142" s="888"/>
      <c r="V142" s="888"/>
      <c r="W142" s="888"/>
      <c r="X142" s="888"/>
      <c r="Y142" s="888"/>
      <c r="Z142" s="888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</row>
    <row r="143" ht="25.5" customHeight="1">
      <c r="A143" s="886"/>
      <c r="B143" s="886"/>
      <c r="C143" s="355" t="s">
        <v>1689</v>
      </c>
      <c r="D143" s="1439" t="s">
        <v>26</v>
      </c>
      <c r="E143" s="1439" t="s">
        <v>27</v>
      </c>
      <c r="F143" s="254">
        <v>60.0</v>
      </c>
      <c r="G143" s="254">
        <v>67.0</v>
      </c>
      <c r="H143" s="59"/>
      <c r="I143" s="59"/>
      <c r="J143" s="59"/>
      <c r="K143" s="59"/>
      <c r="L143" s="59"/>
      <c r="M143" s="59"/>
      <c r="N143" s="59"/>
      <c r="O143" s="59"/>
      <c r="P143" s="59"/>
      <c r="Q143" s="60" t="s">
        <v>1692</v>
      </c>
      <c r="R143" s="59"/>
      <c r="S143" s="59"/>
      <c r="T143" s="888"/>
      <c r="U143" s="888"/>
      <c r="V143" s="888"/>
      <c r="W143" s="888"/>
      <c r="X143" s="888"/>
      <c r="Y143" s="888"/>
      <c r="Z143" s="888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</row>
    <row r="144" ht="25.5" customHeight="1">
      <c r="A144" s="886"/>
      <c r="B144" s="886"/>
      <c r="C144" s="231" t="s">
        <v>1693</v>
      </c>
      <c r="D144" s="1269" t="s">
        <v>33</v>
      </c>
      <c r="E144" s="1269" t="s">
        <v>34</v>
      </c>
      <c r="F144" s="755">
        <v>51.0</v>
      </c>
      <c r="G144" s="755">
        <v>57.0</v>
      </c>
      <c r="H144" s="59"/>
      <c r="I144" s="59"/>
      <c r="J144" s="59"/>
      <c r="K144" s="59"/>
      <c r="L144" s="60" t="s">
        <v>1686</v>
      </c>
      <c r="M144" s="59"/>
      <c r="N144" s="60" t="s">
        <v>1657</v>
      </c>
      <c r="O144" s="59"/>
      <c r="P144" s="59"/>
      <c r="Q144" s="59"/>
      <c r="R144" s="60" t="s">
        <v>1658</v>
      </c>
      <c r="S144" s="59"/>
      <c r="T144" s="888"/>
      <c r="U144" s="888"/>
      <c r="V144" s="888"/>
      <c r="W144" s="888"/>
      <c r="X144" s="888"/>
      <c r="Y144" s="888"/>
      <c r="Z144" s="888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</row>
    <row r="145" ht="25.5" customHeight="1">
      <c r="A145" s="886"/>
      <c r="B145" s="886"/>
      <c r="C145" s="135" t="s">
        <v>1694</v>
      </c>
      <c r="D145" s="1269" t="s">
        <v>33</v>
      </c>
      <c r="E145" s="1269" t="s">
        <v>34</v>
      </c>
      <c r="F145" s="755">
        <v>51.0</v>
      </c>
      <c r="G145" s="755">
        <v>57.0</v>
      </c>
      <c r="H145" s="59"/>
      <c r="I145" s="59"/>
      <c r="J145" s="59"/>
      <c r="K145" s="59"/>
      <c r="L145" s="59"/>
      <c r="M145" s="60" t="s">
        <v>1695</v>
      </c>
      <c r="N145" s="59"/>
      <c r="O145" s="59"/>
      <c r="P145" s="59"/>
      <c r="Q145" s="59"/>
      <c r="R145" s="59"/>
      <c r="S145" s="59"/>
      <c r="T145" s="888"/>
      <c r="U145" s="888"/>
      <c r="V145" s="888"/>
      <c r="W145" s="888"/>
      <c r="X145" s="888"/>
      <c r="Y145" s="888"/>
      <c r="Z145" s="888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</row>
    <row r="146" ht="25.5" customHeight="1">
      <c r="A146" s="1441" t="s">
        <v>1698</v>
      </c>
      <c r="B146" s="129"/>
      <c r="C146" s="129"/>
      <c r="D146" s="1385"/>
      <c r="E146" s="1385"/>
      <c r="F146" s="1385"/>
      <c r="G146" s="1442"/>
      <c r="H146" s="1387"/>
      <c r="I146" s="1387"/>
      <c r="J146" s="1387"/>
      <c r="K146" s="1387"/>
      <c r="L146" s="1387"/>
      <c r="M146" s="1387"/>
      <c r="N146" s="1388"/>
      <c r="O146" s="1389"/>
      <c r="P146" s="1389"/>
      <c r="Q146" s="1389"/>
      <c r="R146" s="1389"/>
      <c r="S146" s="144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8"/>
      <c r="AG146" s="8"/>
      <c r="AH146" s="8"/>
      <c r="AI146" s="8"/>
      <c r="AJ146" s="8"/>
      <c r="AK146" s="8"/>
      <c r="AL146" s="8"/>
      <c r="AM146" s="8"/>
    </row>
    <row r="147" ht="25.5" customHeight="1">
      <c r="A147" s="886"/>
      <c r="B147" s="886"/>
      <c r="C147" s="135" t="s">
        <v>1700</v>
      </c>
      <c r="D147" s="93">
        <v>3.0</v>
      </c>
      <c r="E147" s="93">
        <v>18.0</v>
      </c>
      <c r="F147" s="94">
        <v>60.0</v>
      </c>
      <c r="G147" s="94">
        <v>67.0</v>
      </c>
      <c r="H147" s="113"/>
      <c r="I147" s="59"/>
      <c r="J147" s="59"/>
      <c r="K147" s="59"/>
      <c r="L147" s="59"/>
      <c r="M147" s="60" t="s">
        <v>2152</v>
      </c>
      <c r="N147" s="59"/>
      <c r="O147" s="60" t="s">
        <v>657</v>
      </c>
      <c r="P147" s="59"/>
      <c r="Q147" s="59"/>
      <c r="R147" s="59"/>
      <c r="S147" s="59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8"/>
      <c r="AG147" s="8"/>
      <c r="AH147" s="8"/>
      <c r="AI147" s="8"/>
      <c r="AJ147" s="8"/>
      <c r="AK147" s="8"/>
      <c r="AL147" s="8"/>
      <c r="AM147" s="8"/>
    </row>
    <row r="148" ht="25.5" customHeight="1">
      <c r="A148" s="886"/>
      <c r="B148" s="886"/>
      <c r="C148" s="123" t="s">
        <v>1707</v>
      </c>
      <c r="D148" s="93">
        <v>3.0</v>
      </c>
      <c r="E148" s="93">
        <v>18.0</v>
      </c>
      <c r="F148" s="94">
        <v>60.0</v>
      </c>
      <c r="G148" s="94">
        <v>67.0</v>
      </c>
      <c r="H148" s="113"/>
      <c r="I148" s="59"/>
      <c r="J148" s="59"/>
      <c r="K148" s="59"/>
      <c r="L148" s="59"/>
      <c r="M148" s="59"/>
      <c r="N148" s="59"/>
      <c r="O148" s="59"/>
      <c r="P148" s="59"/>
      <c r="Q148" s="59"/>
      <c r="R148" s="60" t="s">
        <v>473</v>
      </c>
      <c r="S148" s="59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8"/>
      <c r="AG148" s="8"/>
      <c r="AH148" s="8"/>
      <c r="AI148" s="8"/>
      <c r="AJ148" s="8"/>
      <c r="AK148" s="8"/>
      <c r="AL148" s="8"/>
      <c r="AM148" s="8"/>
    </row>
    <row r="149" ht="25.5" customHeight="1">
      <c r="A149" s="886"/>
      <c r="B149" s="886"/>
      <c r="C149" s="123" t="s">
        <v>1712</v>
      </c>
      <c r="D149" s="93">
        <v>2.0</v>
      </c>
      <c r="E149" s="93">
        <v>14.0</v>
      </c>
      <c r="F149" s="94">
        <v>51.0</v>
      </c>
      <c r="G149" s="94">
        <v>57.0</v>
      </c>
      <c r="H149" s="113"/>
      <c r="I149" s="59"/>
      <c r="J149" s="59"/>
      <c r="K149" s="59"/>
      <c r="L149" s="59"/>
      <c r="M149" s="59"/>
      <c r="N149" s="59"/>
      <c r="O149" s="59"/>
      <c r="P149" s="60" t="s">
        <v>2153</v>
      </c>
      <c r="Q149" s="59"/>
      <c r="R149" s="59"/>
      <c r="S149" s="59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8"/>
      <c r="AG149" s="8"/>
      <c r="AH149" s="8"/>
      <c r="AI149" s="8"/>
      <c r="AJ149" s="8"/>
      <c r="AK149" s="8"/>
      <c r="AL149" s="8"/>
      <c r="AM149" s="8"/>
    </row>
    <row r="150" ht="25.5" customHeight="1">
      <c r="A150" s="913"/>
      <c r="B150" s="913"/>
      <c r="C150" s="355" t="s">
        <v>1718</v>
      </c>
      <c r="D150" s="93">
        <v>3.0</v>
      </c>
      <c r="E150" s="93">
        <v>18.0</v>
      </c>
      <c r="F150" s="854">
        <v>60.0</v>
      </c>
      <c r="G150" s="854">
        <v>67.0</v>
      </c>
      <c r="H150" s="113"/>
      <c r="I150" s="59"/>
      <c r="J150" s="59"/>
      <c r="K150" s="59"/>
      <c r="L150" s="59"/>
      <c r="M150" s="59"/>
      <c r="N150" s="59"/>
      <c r="O150" s="59"/>
      <c r="P150" s="59"/>
      <c r="Q150" s="59"/>
      <c r="R150" s="60" t="s">
        <v>1842</v>
      </c>
      <c r="S150" s="59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8"/>
      <c r="AG150" s="8"/>
      <c r="AH150" s="8"/>
      <c r="AI150" s="8"/>
      <c r="AJ150" s="8"/>
      <c r="AK150" s="8"/>
      <c r="AL150" s="8"/>
      <c r="AM150" s="8"/>
    </row>
    <row r="151" ht="25.5" customHeight="1">
      <c r="A151" s="1402" t="s">
        <v>1728</v>
      </c>
      <c r="B151" s="433"/>
      <c r="C151" s="433"/>
      <c r="D151" s="1385"/>
      <c r="E151" s="1385"/>
      <c r="F151" s="1385"/>
      <c r="G151" s="1385"/>
      <c r="H151" s="1387"/>
      <c r="I151" s="1387"/>
      <c r="J151" s="1387"/>
      <c r="K151" s="1387"/>
      <c r="L151" s="1387"/>
      <c r="M151" s="1387"/>
      <c r="N151" s="1387"/>
      <c r="O151" s="1388"/>
      <c r="P151" s="1389"/>
      <c r="Q151" s="1389"/>
      <c r="R151" s="1389"/>
      <c r="S151" s="1390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8"/>
      <c r="AG151" s="8"/>
      <c r="AH151" s="8"/>
      <c r="AI151" s="8"/>
      <c r="AJ151" s="8"/>
      <c r="AK151" s="8"/>
      <c r="AL151" s="8"/>
      <c r="AM151" s="8"/>
    </row>
    <row r="152" ht="25.5" customHeight="1">
      <c r="A152" s="886"/>
      <c r="B152" s="886"/>
      <c r="C152" s="1444" t="s">
        <v>1752</v>
      </c>
      <c r="D152" s="57" t="s">
        <v>33</v>
      </c>
      <c r="E152" s="1269" t="s">
        <v>34</v>
      </c>
      <c r="F152" s="839" t="s">
        <v>409</v>
      </c>
      <c r="G152" s="839" t="s">
        <v>410</v>
      </c>
      <c r="H152" s="59"/>
      <c r="I152" s="59"/>
      <c r="J152" s="59"/>
      <c r="K152" s="59"/>
      <c r="L152" s="59"/>
      <c r="M152" s="59"/>
      <c r="N152" s="60" t="s">
        <v>1448</v>
      </c>
      <c r="O152" s="59"/>
      <c r="P152" s="59"/>
      <c r="Q152" s="59"/>
      <c r="R152" s="59"/>
      <c r="S152" s="5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8"/>
      <c r="AG152" s="8"/>
      <c r="AH152" s="8"/>
      <c r="AI152" s="8"/>
      <c r="AJ152" s="8"/>
      <c r="AK152" s="8"/>
      <c r="AL152" s="8"/>
      <c r="AM152" s="8"/>
    </row>
    <row r="153" ht="25.5" customHeight="1">
      <c r="A153" s="886"/>
      <c r="B153" s="886"/>
      <c r="C153" s="135" t="s">
        <v>1768</v>
      </c>
      <c r="D153" s="154" t="s">
        <v>33</v>
      </c>
      <c r="E153" s="1445" t="s">
        <v>34</v>
      </c>
      <c r="F153" s="1446" t="s">
        <v>409</v>
      </c>
      <c r="G153" s="1446" t="s">
        <v>410</v>
      </c>
      <c r="H153" s="113"/>
      <c r="I153" s="59"/>
      <c r="J153" s="59"/>
      <c r="K153" s="59"/>
      <c r="L153" s="59"/>
      <c r="M153" s="59"/>
      <c r="N153" s="59"/>
      <c r="O153" s="59"/>
      <c r="P153" s="59"/>
      <c r="Q153" s="60" t="s">
        <v>595</v>
      </c>
      <c r="R153" s="59"/>
      <c r="S153" s="5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8"/>
      <c r="AG153" s="8"/>
      <c r="AH153" s="8"/>
      <c r="AI153" s="8"/>
      <c r="AJ153" s="8"/>
      <c r="AK153" s="8"/>
      <c r="AL153" s="8"/>
      <c r="AM153" s="8"/>
    </row>
    <row r="154" ht="25.5" customHeight="1">
      <c r="A154" s="1447" t="s">
        <v>1776</v>
      </c>
      <c r="B154" s="26"/>
      <c r="C154" s="84"/>
      <c r="D154" s="1259"/>
      <c r="E154" s="1259"/>
      <c r="F154" s="1380"/>
      <c r="G154" s="84"/>
      <c r="H154" s="759"/>
      <c r="I154" s="759"/>
      <c r="J154" s="759"/>
      <c r="K154" s="759"/>
      <c r="L154" s="759"/>
      <c r="M154" s="759"/>
      <c r="N154" s="759"/>
      <c r="O154" s="1260"/>
      <c r="P154" s="1261"/>
      <c r="Q154" s="1261"/>
      <c r="R154" s="1261"/>
      <c r="S154" s="1262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8"/>
      <c r="AG154" s="8"/>
      <c r="AH154" s="8"/>
      <c r="AI154" s="8"/>
      <c r="AJ154" s="8"/>
      <c r="AK154" s="8"/>
      <c r="AL154" s="8"/>
      <c r="AM154" s="8"/>
    </row>
    <row r="155" ht="25.5" customHeight="1">
      <c r="A155" s="886"/>
      <c r="B155" s="886"/>
      <c r="C155" s="135" t="s">
        <v>1803</v>
      </c>
      <c r="D155" s="253">
        <v>3.0</v>
      </c>
      <c r="E155" s="253">
        <v>21.0</v>
      </c>
      <c r="F155" s="140">
        <v>55.0</v>
      </c>
      <c r="G155" s="140">
        <v>61.0</v>
      </c>
      <c r="H155" s="59"/>
      <c r="I155" s="59"/>
      <c r="J155" s="59"/>
      <c r="K155" s="59"/>
      <c r="L155" s="59"/>
      <c r="M155" s="59"/>
      <c r="N155" s="59"/>
      <c r="O155" s="60" t="s">
        <v>642</v>
      </c>
      <c r="P155" s="59"/>
      <c r="Q155" s="59"/>
      <c r="R155" s="59"/>
      <c r="S155" s="59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8"/>
      <c r="AG155" s="8"/>
      <c r="AH155" s="8"/>
      <c r="AI155" s="8"/>
      <c r="AJ155" s="8"/>
      <c r="AK155" s="8"/>
      <c r="AL155" s="8"/>
      <c r="AM155" s="8"/>
    </row>
    <row r="156" ht="25.5" customHeight="1">
      <c r="A156" s="1448" t="s">
        <v>999</v>
      </c>
      <c r="B156" s="129"/>
      <c r="C156" s="129"/>
      <c r="D156" s="1449"/>
      <c r="E156" s="1449"/>
      <c r="F156" s="1449"/>
      <c r="G156" s="1449"/>
      <c r="H156" s="1450"/>
      <c r="I156" s="1450"/>
      <c r="J156" s="1450"/>
      <c r="K156" s="1450"/>
      <c r="L156" s="1450"/>
      <c r="M156" s="1450"/>
      <c r="N156" s="1450"/>
      <c r="O156" s="1451"/>
      <c r="P156" s="1452"/>
      <c r="Q156" s="1452"/>
      <c r="R156" s="1452"/>
      <c r="S156" s="646"/>
      <c r="T156" s="632"/>
      <c r="U156" s="632"/>
      <c r="V156" s="632"/>
      <c r="W156" s="632"/>
      <c r="X156" s="632"/>
      <c r="Y156" s="632"/>
      <c r="Z156" s="632"/>
      <c r="AA156" s="632"/>
      <c r="AB156" s="632"/>
      <c r="AC156" s="632"/>
      <c r="AD156" s="632"/>
      <c r="AE156" s="632"/>
      <c r="AF156" s="8"/>
      <c r="AG156" s="8"/>
      <c r="AH156" s="8"/>
      <c r="AI156" s="8"/>
      <c r="AJ156" s="8"/>
      <c r="AK156" s="8"/>
      <c r="AL156" s="8"/>
      <c r="AM156" s="8"/>
    </row>
    <row r="157" ht="25.5" customHeight="1">
      <c r="A157" s="656"/>
      <c r="B157" s="657"/>
      <c r="C157" s="1453" t="s">
        <v>2154</v>
      </c>
      <c r="D157" s="650">
        <v>3.0</v>
      </c>
      <c r="E157" s="650">
        <v>18.0</v>
      </c>
      <c r="F157" s="662">
        <v>59.0</v>
      </c>
      <c r="G157" s="662">
        <v>65.0</v>
      </c>
      <c r="H157" s="658"/>
      <c r="I157" s="659" t="s">
        <v>1006</v>
      </c>
      <c r="J157" s="658"/>
      <c r="K157" s="659"/>
      <c r="L157" s="658"/>
      <c r="M157" s="658"/>
      <c r="N157" s="659"/>
      <c r="O157" s="658"/>
      <c r="P157" s="658"/>
      <c r="Q157" s="659" t="s">
        <v>1009</v>
      </c>
      <c r="R157" s="658"/>
      <c r="S157" s="658"/>
      <c r="T157" s="632"/>
      <c r="U157" s="632"/>
      <c r="V157" s="632"/>
      <c r="W157" s="632"/>
      <c r="X157" s="632"/>
      <c r="Y157" s="632"/>
      <c r="Z157" s="632"/>
      <c r="AA157" s="632"/>
      <c r="AB157" s="632"/>
      <c r="AC157" s="632"/>
      <c r="AD157" s="632"/>
      <c r="AE157" s="632"/>
      <c r="AF157" s="8"/>
      <c r="AG157" s="8"/>
      <c r="AH157" s="8"/>
      <c r="AI157" s="8"/>
      <c r="AJ157" s="8"/>
      <c r="AK157" s="8"/>
      <c r="AL157" s="8"/>
      <c r="AM157" s="8"/>
    </row>
    <row r="158" ht="25.5" customHeight="1">
      <c r="A158" s="648"/>
      <c r="B158" s="664"/>
      <c r="C158" s="667" t="s">
        <v>1014</v>
      </c>
      <c r="D158" s="650">
        <v>3.0</v>
      </c>
      <c r="E158" s="650">
        <v>18.0</v>
      </c>
      <c r="F158" s="662">
        <v>59.0</v>
      </c>
      <c r="G158" s="662">
        <v>65.0</v>
      </c>
      <c r="H158" s="652"/>
      <c r="I158" s="652"/>
      <c r="J158" s="652"/>
      <c r="K158" s="652"/>
      <c r="L158" s="619" t="s">
        <v>1016</v>
      </c>
      <c r="M158" s="652"/>
      <c r="N158" s="652"/>
      <c r="O158" s="652"/>
      <c r="P158" s="652"/>
      <c r="Q158" s="619"/>
      <c r="R158" s="619"/>
      <c r="S158" s="652"/>
      <c r="T158" s="632"/>
      <c r="U158" s="632"/>
      <c r="V158" s="632"/>
      <c r="W158" s="632"/>
      <c r="X158" s="632"/>
      <c r="Y158" s="632"/>
      <c r="Z158" s="632"/>
      <c r="AA158" s="632"/>
      <c r="AB158" s="632"/>
      <c r="AC158" s="632"/>
      <c r="AD158" s="632"/>
      <c r="AE158" s="632"/>
      <c r="AF158" s="8"/>
      <c r="AG158" s="8"/>
      <c r="AH158" s="8"/>
      <c r="AI158" s="8"/>
      <c r="AJ158" s="8"/>
      <c r="AK158" s="8"/>
      <c r="AL158" s="8"/>
      <c r="AM158" s="8"/>
    </row>
    <row r="159" ht="25.5" customHeight="1">
      <c r="A159" s="648"/>
      <c r="B159" s="91"/>
      <c r="C159" s="478" t="s">
        <v>1024</v>
      </c>
      <c r="D159" s="650">
        <v>3.0</v>
      </c>
      <c r="E159" s="650">
        <v>18.0</v>
      </c>
      <c r="F159" s="662">
        <v>59.0</v>
      </c>
      <c r="G159" s="662">
        <v>65.0</v>
      </c>
      <c r="H159" s="652"/>
      <c r="I159" s="652"/>
      <c r="J159" s="619"/>
      <c r="K159" s="619"/>
      <c r="L159" s="652"/>
      <c r="M159" s="659" t="s">
        <v>1028</v>
      </c>
      <c r="N159" s="652"/>
      <c r="O159" s="619"/>
      <c r="P159" s="619"/>
      <c r="Q159" s="619"/>
      <c r="R159" s="619" t="s">
        <v>1033</v>
      </c>
      <c r="S159" s="652"/>
      <c r="T159" s="632"/>
      <c r="U159" s="632"/>
      <c r="V159" s="632"/>
      <c r="W159" s="632"/>
      <c r="X159" s="632"/>
      <c r="Y159" s="632"/>
      <c r="Z159" s="632"/>
      <c r="AA159" s="632"/>
      <c r="AB159" s="632"/>
      <c r="AC159" s="632"/>
      <c r="AD159" s="632"/>
      <c r="AE159" s="632"/>
      <c r="AF159" s="8"/>
      <c r="AG159" s="8"/>
      <c r="AH159" s="8"/>
      <c r="AI159" s="8"/>
      <c r="AJ159" s="8"/>
      <c r="AK159" s="8"/>
      <c r="AL159" s="8"/>
      <c r="AM159" s="8"/>
    </row>
    <row r="160" ht="25.5" customHeight="1">
      <c r="A160" s="648"/>
      <c r="B160" s="664"/>
      <c r="C160" s="667" t="s">
        <v>1034</v>
      </c>
      <c r="D160" s="650">
        <v>3.0</v>
      </c>
      <c r="E160" s="650">
        <v>18.0</v>
      </c>
      <c r="F160" s="662">
        <v>59.0</v>
      </c>
      <c r="G160" s="662">
        <v>65.0</v>
      </c>
      <c r="H160" s="652"/>
      <c r="I160" s="652"/>
      <c r="J160" s="652"/>
      <c r="K160" s="619" t="s">
        <v>1036</v>
      </c>
      <c r="L160" s="619"/>
      <c r="M160" s="659"/>
      <c r="N160" s="652"/>
      <c r="O160" s="619"/>
      <c r="P160" s="619"/>
      <c r="Q160" s="619" t="s">
        <v>1040</v>
      </c>
      <c r="R160" s="619"/>
      <c r="S160" s="652"/>
      <c r="T160" s="632"/>
      <c r="U160" s="632"/>
      <c r="V160" s="632"/>
      <c r="W160" s="632"/>
      <c r="X160" s="632"/>
      <c r="Y160" s="632"/>
      <c r="Z160" s="632"/>
      <c r="AA160" s="632"/>
      <c r="AB160" s="632"/>
      <c r="AC160" s="632"/>
      <c r="AD160" s="632"/>
      <c r="AE160" s="632"/>
      <c r="AF160" s="8"/>
      <c r="AG160" s="8"/>
      <c r="AH160" s="8"/>
      <c r="AI160" s="8"/>
      <c r="AJ160" s="8"/>
      <c r="AK160" s="8"/>
      <c r="AL160" s="8"/>
      <c r="AM160" s="8"/>
    </row>
    <row r="161" ht="25.5" customHeight="1">
      <c r="A161" s="648"/>
      <c r="B161" s="664"/>
      <c r="C161" s="667" t="s">
        <v>1067</v>
      </c>
      <c r="D161" s="650">
        <v>3.0</v>
      </c>
      <c r="E161" s="650">
        <v>18.0</v>
      </c>
      <c r="F161" s="662">
        <v>59.0</v>
      </c>
      <c r="G161" s="662">
        <v>65.0</v>
      </c>
      <c r="H161" s="652"/>
      <c r="I161" s="652"/>
      <c r="J161" s="619"/>
      <c r="K161" s="652"/>
      <c r="L161" s="619" t="s">
        <v>1070</v>
      </c>
      <c r="M161" s="652"/>
      <c r="N161" s="619"/>
      <c r="O161" s="619" t="s">
        <v>1071</v>
      </c>
      <c r="P161" s="652"/>
      <c r="Q161" s="619"/>
      <c r="R161" s="652"/>
      <c r="S161" s="652"/>
      <c r="T161" s="632"/>
      <c r="U161" s="632"/>
      <c r="V161" s="632"/>
      <c r="W161" s="632"/>
      <c r="X161" s="632"/>
      <c r="Y161" s="632"/>
      <c r="Z161" s="632"/>
      <c r="AA161" s="632"/>
      <c r="AB161" s="632"/>
      <c r="AC161" s="632"/>
      <c r="AD161" s="632"/>
      <c r="AE161" s="632"/>
      <c r="AF161" s="8"/>
      <c r="AG161" s="8"/>
      <c r="AH161" s="8"/>
      <c r="AI161" s="8"/>
      <c r="AJ161" s="8"/>
      <c r="AK161" s="8"/>
      <c r="AL161" s="8"/>
      <c r="AM161" s="8"/>
    </row>
    <row r="162" ht="25.5" customHeight="1">
      <c r="A162" s="648"/>
      <c r="B162" s="664"/>
      <c r="C162" s="667" t="s">
        <v>1076</v>
      </c>
      <c r="D162" s="650">
        <v>3.0</v>
      </c>
      <c r="E162" s="650">
        <v>18.0</v>
      </c>
      <c r="F162" s="662">
        <v>59.0</v>
      </c>
      <c r="G162" s="662">
        <v>65.0</v>
      </c>
      <c r="H162" s="652"/>
      <c r="I162" s="652"/>
      <c r="J162" s="619" t="s">
        <v>1070</v>
      </c>
      <c r="K162" s="652"/>
      <c r="L162" s="652"/>
      <c r="M162" s="619"/>
      <c r="N162" s="652"/>
      <c r="O162" s="619"/>
      <c r="P162" s="652"/>
      <c r="Q162" s="652"/>
      <c r="R162" s="652"/>
      <c r="S162" s="652"/>
      <c r="T162" s="632"/>
      <c r="U162" s="632"/>
      <c r="V162" s="632"/>
      <c r="W162" s="632"/>
      <c r="X162" s="632"/>
      <c r="Y162" s="632"/>
      <c r="Z162" s="632"/>
      <c r="AA162" s="632"/>
      <c r="AB162" s="632"/>
      <c r="AC162" s="632"/>
      <c r="AD162" s="632"/>
      <c r="AE162" s="632"/>
      <c r="AF162" s="8"/>
      <c r="AG162" s="8"/>
      <c r="AH162" s="8"/>
      <c r="AI162" s="8"/>
      <c r="AJ162" s="8"/>
      <c r="AK162" s="8"/>
      <c r="AL162" s="8"/>
      <c r="AM162" s="8"/>
    </row>
    <row r="163" ht="25.5" customHeight="1">
      <c r="A163" s="1454" t="s">
        <v>561</v>
      </c>
      <c r="B163" s="129"/>
      <c r="C163" s="1455"/>
      <c r="D163" s="85"/>
      <c r="E163" s="85"/>
      <c r="F163" s="85"/>
      <c r="G163" s="85"/>
      <c r="H163" s="86"/>
      <c r="I163" s="86"/>
      <c r="J163" s="86"/>
      <c r="K163" s="86"/>
      <c r="L163" s="86"/>
      <c r="M163" s="86"/>
      <c r="N163" s="1456"/>
      <c r="O163" s="1456"/>
      <c r="P163" s="1457"/>
      <c r="Q163" s="1457"/>
      <c r="R163" s="1457"/>
      <c r="S163" s="1458"/>
      <c r="T163" s="1459" t="s">
        <v>387</v>
      </c>
      <c r="U163" s="632"/>
      <c r="V163" s="632"/>
      <c r="W163" s="632"/>
      <c r="X163" s="632"/>
      <c r="Y163" s="632"/>
      <c r="Z163" s="632"/>
      <c r="AA163" s="632"/>
      <c r="AB163" s="632"/>
      <c r="AC163" s="632"/>
      <c r="AD163" s="632"/>
      <c r="AE163" s="632"/>
      <c r="AF163" s="8"/>
      <c r="AG163" s="8"/>
      <c r="AH163" s="8"/>
      <c r="AI163" s="8"/>
      <c r="AJ163" s="8"/>
      <c r="AK163" s="8"/>
      <c r="AL163" s="8"/>
      <c r="AM163" s="8"/>
    </row>
    <row r="164" ht="25.5" customHeight="1">
      <c r="A164" s="656"/>
      <c r="B164" s="657"/>
      <c r="C164" s="123" t="s">
        <v>2155</v>
      </c>
      <c r="D164" s="304">
        <v>2.0</v>
      </c>
      <c r="E164" s="304">
        <v>14.0</v>
      </c>
      <c r="F164" s="140">
        <v>52.0</v>
      </c>
      <c r="G164" s="140">
        <v>58.0</v>
      </c>
      <c r="H164" s="136"/>
      <c r="I164" s="1460"/>
      <c r="J164" s="60" t="s">
        <v>548</v>
      </c>
      <c r="K164" s="59"/>
      <c r="L164" s="59"/>
      <c r="M164" s="59"/>
      <c r="N164" s="59"/>
      <c r="O164" s="59"/>
      <c r="P164" s="59"/>
      <c r="Q164" s="59"/>
      <c r="R164" s="60" t="s">
        <v>537</v>
      </c>
      <c r="S164" s="59"/>
      <c r="T164" s="1459" t="s">
        <v>387</v>
      </c>
      <c r="U164" s="632"/>
      <c r="V164" s="632"/>
      <c r="W164" s="632"/>
      <c r="X164" s="632"/>
      <c r="Y164" s="632"/>
      <c r="Z164" s="632"/>
      <c r="AA164" s="632"/>
      <c r="AB164" s="632"/>
      <c r="AC164" s="632"/>
      <c r="AD164" s="632"/>
      <c r="AE164" s="632"/>
      <c r="AF164" s="8"/>
      <c r="AG164" s="8"/>
      <c r="AH164" s="8"/>
      <c r="AI164" s="8"/>
      <c r="AJ164" s="8"/>
      <c r="AK164" s="8"/>
      <c r="AL164" s="8"/>
      <c r="AM164" s="8"/>
    </row>
    <row r="165" ht="25.5" customHeight="1">
      <c r="A165" s="656"/>
      <c r="B165" s="657"/>
      <c r="C165" s="123" t="s">
        <v>385</v>
      </c>
      <c r="D165" s="304">
        <v>1.0</v>
      </c>
      <c r="E165" s="304">
        <v>6.0</v>
      </c>
      <c r="F165" s="140">
        <v>36.0</v>
      </c>
      <c r="G165" s="140">
        <v>40.0</v>
      </c>
      <c r="H165" s="203"/>
      <c r="I165" s="204"/>
      <c r="J165" s="59"/>
      <c r="K165" s="59"/>
      <c r="L165" s="59"/>
      <c r="M165" s="59"/>
      <c r="N165" s="59"/>
      <c r="O165" s="203"/>
      <c r="P165" s="60" t="s">
        <v>389</v>
      </c>
      <c r="Q165" s="59"/>
      <c r="R165" s="59"/>
      <c r="S165" s="59"/>
      <c r="T165" s="1459" t="s">
        <v>387</v>
      </c>
      <c r="U165" s="632"/>
      <c r="V165" s="632"/>
      <c r="W165" s="632"/>
      <c r="X165" s="632"/>
      <c r="Y165" s="632"/>
      <c r="Z165" s="632"/>
      <c r="AA165" s="632"/>
      <c r="AB165" s="632"/>
      <c r="AC165" s="632"/>
      <c r="AD165" s="632"/>
      <c r="AE165" s="632"/>
      <c r="AF165" s="8"/>
      <c r="AG165" s="8"/>
      <c r="AH165" s="8"/>
      <c r="AI165" s="8"/>
      <c r="AJ165" s="8"/>
      <c r="AK165" s="8"/>
      <c r="AL165" s="8"/>
      <c r="AM165" s="8"/>
    </row>
    <row r="166" ht="25.5" customHeight="1">
      <c r="A166" s="656"/>
      <c r="B166" s="657"/>
      <c r="C166" s="123" t="s">
        <v>575</v>
      </c>
      <c r="D166" s="57" t="s">
        <v>46</v>
      </c>
      <c r="E166" s="57" t="s">
        <v>40</v>
      </c>
      <c r="F166" s="58" t="s">
        <v>41</v>
      </c>
      <c r="G166" s="58" t="s">
        <v>42</v>
      </c>
      <c r="H166" s="203"/>
      <c r="I166" s="204"/>
      <c r="J166" s="60" t="s">
        <v>577</v>
      </c>
      <c r="K166" s="59"/>
      <c r="L166" s="59"/>
      <c r="M166" s="59"/>
      <c r="N166" s="59"/>
      <c r="O166" s="59"/>
      <c r="P166" s="59"/>
      <c r="Q166" s="59"/>
      <c r="R166" s="59"/>
      <c r="S166" s="59"/>
      <c r="T166" s="1459" t="s">
        <v>387</v>
      </c>
      <c r="U166" s="632"/>
      <c r="V166" s="632"/>
      <c r="W166" s="632"/>
      <c r="X166" s="632"/>
      <c r="Y166" s="632"/>
      <c r="Z166" s="632"/>
      <c r="AA166" s="632"/>
      <c r="AB166" s="632"/>
      <c r="AC166" s="632"/>
      <c r="AD166" s="632"/>
      <c r="AE166" s="632"/>
      <c r="AF166" s="8"/>
      <c r="AG166" s="8"/>
      <c r="AH166" s="8"/>
      <c r="AI166" s="8"/>
      <c r="AJ166" s="8"/>
      <c r="AK166" s="8"/>
      <c r="AL166" s="8"/>
      <c r="AM166" s="8"/>
    </row>
    <row r="167" ht="25.5" customHeight="1">
      <c r="A167" s="656"/>
      <c r="B167" s="657"/>
      <c r="C167" s="123" t="s">
        <v>579</v>
      </c>
      <c r="D167" s="304">
        <v>1.0</v>
      </c>
      <c r="E167" s="304">
        <v>7.0</v>
      </c>
      <c r="F167" s="140">
        <v>38.0</v>
      </c>
      <c r="G167" s="140">
        <v>42.0</v>
      </c>
      <c r="H167" s="203"/>
      <c r="I167" s="204"/>
      <c r="J167" s="59"/>
      <c r="K167" s="59"/>
      <c r="L167" s="59"/>
      <c r="M167" s="59"/>
      <c r="N167" s="95"/>
      <c r="O167" s="59"/>
      <c r="P167" s="59"/>
      <c r="Q167" s="59"/>
      <c r="R167" s="59"/>
      <c r="S167" s="59"/>
      <c r="T167" s="1459" t="s">
        <v>387</v>
      </c>
      <c r="U167" s="632"/>
      <c r="V167" s="632"/>
      <c r="W167" s="632"/>
      <c r="X167" s="632"/>
      <c r="Y167" s="632"/>
      <c r="Z167" s="632"/>
      <c r="AA167" s="632"/>
      <c r="AB167" s="632"/>
      <c r="AC167" s="632"/>
      <c r="AD167" s="632"/>
      <c r="AE167" s="632"/>
      <c r="AF167" s="8"/>
      <c r="AG167" s="8"/>
      <c r="AH167" s="8"/>
      <c r="AI167" s="8"/>
      <c r="AJ167" s="8"/>
      <c r="AK167" s="8"/>
      <c r="AL167" s="8"/>
      <c r="AM167" s="8"/>
    </row>
    <row r="168" ht="25.5" customHeight="1">
      <c r="A168" s="656"/>
      <c r="B168" s="657"/>
      <c r="C168" s="123" t="s">
        <v>582</v>
      </c>
      <c r="D168" s="253">
        <v>3.0</v>
      </c>
      <c r="E168" s="253">
        <v>18.0</v>
      </c>
      <c r="F168" s="140">
        <v>61.0</v>
      </c>
      <c r="G168" s="140">
        <v>68.0</v>
      </c>
      <c r="H168" s="203"/>
      <c r="I168" s="204"/>
      <c r="J168" s="59"/>
      <c r="K168" s="59"/>
      <c r="L168" s="59"/>
      <c r="M168" s="60" t="s">
        <v>586</v>
      </c>
      <c r="N168" s="59"/>
      <c r="O168" s="59"/>
      <c r="P168" s="59"/>
      <c r="Q168" s="59"/>
      <c r="R168" s="59"/>
      <c r="S168" s="60" t="s">
        <v>590</v>
      </c>
      <c r="T168" s="1459" t="s">
        <v>387</v>
      </c>
      <c r="U168" s="632"/>
      <c r="V168" s="632"/>
      <c r="W168" s="632"/>
      <c r="X168" s="632"/>
      <c r="Y168" s="632"/>
      <c r="Z168" s="632"/>
      <c r="AA168" s="632"/>
      <c r="AB168" s="632"/>
      <c r="AC168" s="632"/>
      <c r="AD168" s="632"/>
      <c r="AE168" s="632"/>
      <c r="AF168" s="8"/>
      <c r="AG168" s="8"/>
      <c r="AH168" s="8"/>
      <c r="AI168" s="8"/>
      <c r="AJ168" s="8"/>
      <c r="AK168" s="8"/>
      <c r="AL168" s="8"/>
      <c r="AM168" s="8"/>
    </row>
    <row r="169" ht="25.5" customHeight="1">
      <c r="A169" s="656"/>
      <c r="B169" s="657"/>
      <c r="C169" s="123" t="s">
        <v>591</v>
      </c>
      <c r="D169" s="304">
        <v>2.0</v>
      </c>
      <c r="E169" s="304">
        <v>14.0</v>
      </c>
      <c r="F169" s="140">
        <v>52.0</v>
      </c>
      <c r="G169" s="140">
        <v>58.0</v>
      </c>
      <c r="H169" s="203"/>
      <c r="I169" s="204"/>
      <c r="J169" s="59"/>
      <c r="K169" s="59"/>
      <c r="L169" s="59"/>
      <c r="M169" s="59"/>
      <c r="N169" s="59"/>
      <c r="O169" s="59"/>
      <c r="P169" s="59"/>
      <c r="Q169" s="60" t="s">
        <v>595</v>
      </c>
      <c r="R169" s="95"/>
      <c r="S169" s="59"/>
      <c r="T169" s="1459" t="s">
        <v>387</v>
      </c>
      <c r="U169" s="632"/>
      <c r="V169" s="632"/>
      <c r="W169" s="632"/>
      <c r="X169" s="632"/>
      <c r="Y169" s="632"/>
      <c r="Z169" s="632"/>
      <c r="AA169" s="632"/>
      <c r="AB169" s="632"/>
      <c r="AC169" s="632"/>
      <c r="AD169" s="632"/>
      <c r="AE169" s="632"/>
      <c r="AF169" s="8"/>
      <c r="AG169" s="8"/>
      <c r="AH169" s="8"/>
      <c r="AI169" s="8"/>
      <c r="AJ169" s="8"/>
      <c r="AK169" s="8"/>
      <c r="AL169" s="8"/>
      <c r="AM169" s="8"/>
    </row>
    <row r="170" ht="25.5" customHeight="1">
      <c r="A170" s="656"/>
      <c r="B170" s="657"/>
      <c r="C170" s="123" t="s">
        <v>596</v>
      </c>
      <c r="D170" s="57" t="s">
        <v>46</v>
      </c>
      <c r="E170" s="57" t="s">
        <v>40</v>
      </c>
      <c r="F170" s="58" t="s">
        <v>41</v>
      </c>
      <c r="G170" s="58" t="s">
        <v>42</v>
      </c>
      <c r="H170" s="203"/>
      <c r="I170" s="204"/>
      <c r="J170" s="59"/>
      <c r="K170" s="59"/>
      <c r="L170" s="59"/>
      <c r="M170" s="59"/>
      <c r="N170" s="59"/>
      <c r="O170" s="60" t="s">
        <v>598</v>
      </c>
      <c r="P170" s="59"/>
      <c r="Q170" s="59"/>
      <c r="R170" s="59"/>
      <c r="S170" s="59"/>
      <c r="T170" s="1459" t="s">
        <v>387</v>
      </c>
      <c r="U170" s="632"/>
      <c r="V170" s="632"/>
      <c r="W170" s="632"/>
      <c r="X170" s="632"/>
      <c r="Y170" s="632"/>
      <c r="Z170" s="632"/>
      <c r="AA170" s="632"/>
      <c r="AB170" s="632"/>
      <c r="AC170" s="632"/>
      <c r="AD170" s="632"/>
      <c r="AE170" s="632"/>
      <c r="AF170" s="8"/>
      <c r="AG170" s="8"/>
      <c r="AH170" s="8"/>
      <c r="AI170" s="8"/>
      <c r="AJ170" s="8"/>
      <c r="AK170" s="8"/>
      <c r="AL170" s="8"/>
      <c r="AM170" s="8"/>
    </row>
    <row r="171" ht="25.5" customHeight="1">
      <c r="A171" s="656"/>
      <c r="B171" s="657"/>
      <c r="C171" s="123" t="s">
        <v>599</v>
      </c>
      <c r="D171" s="304">
        <v>1.0</v>
      </c>
      <c r="E171" s="304">
        <v>7.0</v>
      </c>
      <c r="F171" s="140">
        <v>38.0</v>
      </c>
      <c r="G171" s="140">
        <v>42.0</v>
      </c>
      <c r="H171" s="203"/>
      <c r="I171" s="204"/>
      <c r="J171" s="59"/>
      <c r="K171" s="59"/>
      <c r="L171" s="59"/>
      <c r="M171" s="59"/>
      <c r="N171" s="60" t="s">
        <v>602</v>
      </c>
      <c r="O171" s="59"/>
      <c r="P171" s="59"/>
      <c r="Q171" s="59"/>
      <c r="R171" s="59"/>
      <c r="S171" s="59"/>
      <c r="T171" s="1459" t="s">
        <v>387</v>
      </c>
      <c r="U171" s="632"/>
      <c r="V171" s="632"/>
      <c r="W171" s="632"/>
      <c r="X171" s="632"/>
      <c r="Y171" s="632"/>
      <c r="Z171" s="632"/>
      <c r="AA171" s="632"/>
      <c r="AB171" s="632"/>
      <c r="AC171" s="632"/>
      <c r="AD171" s="632"/>
      <c r="AE171" s="632"/>
      <c r="AF171" s="8"/>
      <c r="AG171" s="8"/>
      <c r="AH171" s="8"/>
      <c r="AI171" s="8"/>
      <c r="AJ171" s="8"/>
      <c r="AK171" s="8"/>
      <c r="AL171" s="8"/>
      <c r="AM171" s="8"/>
    </row>
    <row r="172" ht="25.5" customHeight="1">
      <c r="A172" s="411" t="s">
        <v>604</v>
      </c>
      <c r="B172" s="1461"/>
      <c r="C172" s="995"/>
      <c r="D172" s="993"/>
      <c r="E172" s="993"/>
      <c r="F172" s="993"/>
      <c r="G172" s="993"/>
      <c r="H172" s="759"/>
      <c r="I172" s="759"/>
      <c r="J172" s="759"/>
      <c r="K172" s="759"/>
      <c r="L172" s="759"/>
      <c r="M172" s="759"/>
      <c r="N172" s="759"/>
      <c r="O172" s="760"/>
      <c r="P172" s="758"/>
      <c r="Q172" s="758"/>
      <c r="R172" s="758"/>
      <c r="S172" s="1462"/>
      <c r="T172" s="1459" t="s">
        <v>387</v>
      </c>
      <c r="U172" s="632"/>
      <c r="V172" s="632"/>
      <c r="W172" s="632"/>
      <c r="X172" s="632"/>
      <c r="Y172" s="632"/>
      <c r="Z172" s="632"/>
      <c r="AA172" s="632"/>
      <c r="AB172" s="632"/>
      <c r="AC172" s="632"/>
      <c r="AD172" s="632"/>
      <c r="AE172" s="632"/>
      <c r="AF172" s="8"/>
      <c r="AG172" s="8"/>
      <c r="AH172" s="8"/>
      <c r="AI172" s="8"/>
      <c r="AJ172" s="8"/>
      <c r="AK172" s="8"/>
      <c r="AL172" s="8"/>
      <c r="AM172" s="8"/>
    </row>
    <row r="173" ht="25.5" customHeight="1">
      <c r="A173" s="656"/>
      <c r="B173" s="657"/>
      <c r="C173" s="135" t="s">
        <v>605</v>
      </c>
      <c r="D173" s="304">
        <v>3.0</v>
      </c>
      <c r="E173" s="304">
        <v>18.0</v>
      </c>
      <c r="F173" s="140">
        <v>61.0</v>
      </c>
      <c r="G173" s="140">
        <v>68.0</v>
      </c>
      <c r="H173" s="136"/>
      <c r="I173" s="1460"/>
      <c r="J173" s="59"/>
      <c r="K173" s="59"/>
      <c r="L173" s="59"/>
      <c r="M173" s="59"/>
      <c r="N173" s="379" t="s">
        <v>610</v>
      </c>
      <c r="O173" s="1463"/>
      <c r="P173" s="113"/>
      <c r="Q173" s="59"/>
      <c r="R173" s="59"/>
      <c r="S173" s="59"/>
      <c r="T173" s="1459" t="s">
        <v>387</v>
      </c>
      <c r="U173" s="632"/>
      <c r="V173" s="632"/>
      <c r="W173" s="632"/>
      <c r="X173" s="632"/>
      <c r="Y173" s="632"/>
      <c r="Z173" s="632"/>
      <c r="AA173" s="632"/>
      <c r="AB173" s="632"/>
      <c r="AC173" s="632"/>
      <c r="AD173" s="632"/>
      <c r="AE173" s="632"/>
      <c r="AF173" s="8"/>
      <c r="AG173" s="8"/>
      <c r="AH173" s="8"/>
      <c r="AI173" s="8"/>
      <c r="AJ173" s="8"/>
      <c r="AK173" s="8"/>
      <c r="AL173" s="8"/>
      <c r="AM173" s="8"/>
    </row>
    <row r="174" ht="25.5" customHeight="1">
      <c r="A174" s="656"/>
      <c r="B174" s="657"/>
      <c r="C174" s="123" t="s">
        <v>613</v>
      </c>
      <c r="D174" s="304">
        <v>2.0</v>
      </c>
      <c r="E174" s="304">
        <v>14.0</v>
      </c>
      <c r="F174" s="140">
        <v>52.0</v>
      </c>
      <c r="G174" s="140">
        <v>58.0</v>
      </c>
      <c r="H174" s="203"/>
      <c r="I174" s="204"/>
      <c r="J174" s="59"/>
      <c r="K174" s="59"/>
      <c r="L174" s="59"/>
      <c r="M174" s="59"/>
      <c r="N174" s="59"/>
      <c r="O174" s="59"/>
      <c r="P174" s="59"/>
      <c r="Q174" s="60" t="s">
        <v>617</v>
      </c>
      <c r="R174" s="59"/>
      <c r="S174" s="59"/>
      <c r="T174" s="1459" t="s">
        <v>387</v>
      </c>
      <c r="U174" s="632"/>
      <c r="V174" s="632"/>
      <c r="W174" s="632"/>
      <c r="X174" s="632"/>
      <c r="Y174" s="632"/>
      <c r="Z174" s="632"/>
      <c r="AA174" s="632"/>
      <c r="AB174" s="632"/>
      <c r="AC174" s="632"/>
      <c r="AD174" s="632"/>
      <c r="AE174" s="632"/>
      <c r="AF174" s="8"/>
      <c r="AG174" s="8"/>
      <c r="AH174" s="8"/>
      <c r="AI174" s="8"/>
      <c r="AJ174" s="8"/>
      <c r="AK174" s="8"/>
      <c r="AL174" s="8"/>
      <c r="AM174" s="8"/>
    </row>
    <row r="175" ht="25.5" customHeight="1">
      <c r="A175" s="656"/>
      <c r="B175" s="657"/>
      <c r="C175" s="123" t="s">
        <v>618</v>
      </c>
      <c r="D175" s="57" t="s">
        <v>33</v>
      </c>
      <c r="E175" s="57" t="s">
        <v>34</v>
      </c>
      <c r="F175" s="58" t="s">
        <v>430</v>
      </c>
      <c r="G175" s="58" t="s">
        <v>2120</v>
      </c>
      <c r="H175" s="203"/>
      <c r="I175" s="204"/>
      <c r="J175" s="59"/>
      <c r="K175" s="59"/>
      <c r="L175" s="59"/>
      <c r="M175" s="59"/>
      <c r="N175" s="59"/>
      <c r="O175" s="59"/>
      <c r="P175" s="59"/>
      <c r="Q175" s="59"/>
      <c r="R175" s="60" t="s">
        <v>538</v>
      </c>
      <c r="S175" s="59"/>
      <c r="T175" s="1459" t="s">
        <v>387</v>
      </c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</row>
    <row r="176" ht="25.5" customHeight="1">
      <c r="A176" s="656"/>
      <c r="B176" s="657"/>
      <c r="C176" s="123" t="s">
        <v>629</v>
      </c>
      <c r="D176" s="93">
        <v>3.0</v>
      </c>
      <c r="E176" s="93">
        <v>18.0</v>
      </c>
      <c r="F176" s="140">
        <v>61.0</v>
      </c>
      <c r="G176" s="140">
        <v>68.0</v>
      </c>
      <c r="H176" s="203"/>
      <c r="I176" s="204"/>
      <c r="J176" s="59"/>
      <c r="K176" s="59"/>
      <c r="L176" s="59"/>
      <c r="M176" s="59"/>
      <c r="N176" s="59"/>
      <c r="O176" s="210"/>
      <c r="P176" s="59"/>
      <c r="Q176" s="59"/>
      <c r="R176" s="60" t="s">
        <v>462</v>
      </c>
      <c r="S176" s="59"/>
      <c r="T176" s="1459" t="s">
        <v>387</v>
      </c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</row>
    <row r="177" ht="25.5" customHeight="1">
      <c r="A177" s="656"/>
      <c r="B177" s="657"/>
      <c r="C177" s="123" t="s">
        <v>637</v>
      </c>
      <c r="D177" s="93">
        <v>3.0</v>
      </c>
      <c r="E177" s="93">
        <v>18.0</v>
      </c>
      <c r="F177" s="140">
        <v>61.0</v>
      </c>
      <c r="G177" s="140">
        <v>68.0</v>
      </c>
      <c r="H177" s="203"/>
      <c r="I177" s="204"/>
      <c r="J177" s="59"/>
      <c r="K177" s="59"/>
      <c r="L177" s="59"/>
      <c r="M177" s="59"/>
      <c r="N177" s="203"/>
      <c r="O177" s="60" t="s">
        <v>642</v>
      </c>
      <c r="P177" s="59"/>
      <c r="Q177" s="59"/>
      <c r="R177" s="59"/>
      <c r="S177" s="59"/>
      <c r="T177" s="1459" t="s">
        <v>387</v>
      </c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</row>
    <row r="178" ht="25.5" customHeight="1">
      <c r="A178" s="1464" t="s">
        <v>652</v>
      </c>
      <c r="B178" s="397"/>
      <c r="C178" s="1465"/>
      <c r="D178" s="398"/>
      <c r="E178" s="398"/>
      <c r="F178" s="1466"/>
      <c r="G178" s="1466"/>
      <c r="H178" s="1282"/>
      <c r="I178" s="1282"/>
      <c r="J178" s="1282"/>
      <c r="K178" s="1282"/>
      <c r="L178" s="1282"/>
      <c r="M178" s="1282"/>
      <c r="N178" s="1282"/>
      <c r="O178" s="1467"/>
      <c r="P178" s="758"/>
      <c r="Q178" s="1386"/>
      <c r="R178" s="758"/>
      <c r="S178" s="1458"/>
      <c r="T178" s="1459" t="s">
        <v>387</v>
      </c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</row>
    <row r="179" ht="25.5" customHeight="1">
      <c r="A179" s="656"/>
      <c r="B179" s="657"/>
      <c r="C179" s="135" t="s">
        <v>653</v>
      </c>
      <c r="D179" s="57" t="s">
        <v>26</v>
      </c>
      <c r="E179" s="57" t="s">
        <v>27</v>
      </c>
      <c r="F179" s="58" t="s">
        <v>425</v>
      </c>
      <c r="G179" s="58" t="s">
        <v>350</v>
      </c>
      <c r="H179" s="136"/>
      <c r="I179" s="1460"/>
      <c r="J179" s="59"/>
      <c r="K179" s="59"/>
      <c r="L179" s="59"/>
      <c r="M179" s="59"/>
      <c r="N179" s="59"/>
      <c r="O179" s="59"/>
      <c r="P179" s="59"/>
      <c r="Q179" s="60" t="s">
        <v>657</v>
      </c>
      <c r="R179" s="59"/>
      <c r="S179" s="59"/>
      <c r="T179" s="1459" t="s">
        <v>387</v>
      </c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</row>
    <row r="180" ht="25.5" customHeight="1">
      <c r="A180" s="656"/>
      <c r="B180" s="657"/>
      <c r="C180" s="123" t="s">
        <v>662</v>
      </c>
      <c r="D180" s="93">
        <v>3.0</v>
      </c>
      <c r="E180" s="93">
        <v>18.0</v>
      </c>
      <c r="F180" s="140">
        <v>61.0</v>
      </c>
      <c r="G180" s="140">
        <v>68.0</v>
      </c>
      <c r="H180" s="138"/>
      <c r="I180" s="204"/>
      <c r="J180" s="59"/>
      <c r="K180" s="59"/>
      <c r="L180" s="59"/>
      <c r="M180" s="61" t="s">
        <v>642</v>
      </c>
      <c r="N180" s="59"/>
      <c r="O180" s="95"/>
      <c r="P180" s="59"/>
      <c r="Q180" s="95"/>
      <c r="R180" s="59"/>
      <c r="S180" s="59"/>
      <c r="T180" s="1459" t="s">
        <v>387</v>
      </c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</row>
    <row r="181" ht="25.5" customHeight="1">
      <c r="A181" s="656"/>
      <c r="B181" s="657"/>
      <c r="C181" s="123" t="s">
        <v>664</v>
      </c>
      <c r="D181" s="57" t="s">
        <v>46</v>
      </c>
      <c r="E181" s="57" t="s">
        <v>40</v>
      </c>
      <c r="F181" s="58" t="s">
        <v>56</v>
      </c>
      <c r="G181" s="58" t="s">
        <v>386</v>
      </c>
      <c r="H181" s="203"/>
      <c r="I181" s="204"/>
      <c r="J181" s="60" t="s">
        <v>666</v>
      </c>
      <c r="K181" s="59"/>
      <c r="L181" s="59"/>
      <c r="M181" s="59"/>
      <c r="N181" s="59"/>
      <c r="O181" s="59"/>
      <c r="P181" s="59"/>
      <c r="Q181" s="59"/>
      <c r="R181" s="59"/>
      <c r="S181" s="59"/>
      <c r="T181" s="1459" t="s">
        <v>387</v>
      </c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</row>
    <row r="182" ht="25.5" customHeight="1">
      <c r="A182" s="1464" t="s">
        <v>677</v>
      </c>
      <c r="B182" s="397"/>
      <c r="C182" s="792"/>
      <c r="D182" s="1466"/>
      <c r="E182" s="1466"/>
      <c r="F182" s="1466"/>
      <c r="G182" s="1466"/>
      <c r="H182" s="1282"/>
      <c r="I182" s="1282"/>
      <c r="J182" s="1282"/>
      <c r="K182" s="1282"/>
      <c r="L182" s="1282"/>
      <c r="M182" s="1282"/>
      <c r="N182" s="1282"/>
      <c r="O182" s="1467"/>
      <c r="P182" s="758"/>
      <c r="Q182" s="758"/>
      <c r="R182" s="758"/>
      <c r="S182" s="1458"/>
      <c r="T182" s="1459" t="s">
        <v>387</v>
      </c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</row>
    <row r="183" ht="25.5" customHeight="1">
      <c r="A183" s="656"/>
      <c r="B183" s="657"/>
      <c r="C183" s="120" t="s">
        <v>685</v>
      </c>
      <c r="D183" s="253">
        <v>2.0</v>
      </c>
      <c r="E183" s="253">
        <v>14.0</v>
      </c>
      <c r="F183" s="140">
        <v>52.0</v>
      </c>
      <c r="G183" s="140">
        <v>58.0</v>
      </c>
      <c r="H183" s="136"/>
      <c r="I183" s="1460"/>
      <c r="J183" s="59"/>
      <c r="K183" s="60" t="s">
        <v>688</v>
      </c>
      <c r="L183" s="59"/>
      <c r="M183" s="59"/>
      <c r="N183" s="136"/>
      <c r="O183" s="255"/>
      <c r="P183" s="113"/>
      <c r="Q183" s="59"/>
      <c r="R183" s="59"/>
      <c r="S183" s="59"/>
      <c r="T183" s="1459" t="s">
        <v>387</v>
      </c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8"/>
      <c r="AG183" s="8"/>
      <c r="AH183" s="8"/>
      <c r="AI183" s="8"/>
      <c r="AJ183" s="8"/>
      <c r="AK183" s="8"/>
      <c r="AL183" s="8"/>
      <c r="AM183" s="8"/>
    </row>
    <row r="184" ht="25.5" customHeight="1">
      <c r="A184" s="1468" t="s">
        <v>708</v>
      </c>
      <c r="B184" s="146"/>
      <c r="C184" s="1292"/>
      <c r="D184" s="1469"/>
      <c r="E184" s="1469"/>
      <c r="F184" s="1469"/>
      <c r="G184" s="1469"/>
      <c r="H184" s="759"/>
      <c r="I184" s="759"/>
      <c r="J184" s="759"/>
      <c r="K184" s="759"/>
      <c r="L184" s="759"/>
      <c r="M184" s="759"/>
      <c r="N184" s="759"/>
      <c r="O184" s="760"/>
      <c r="P184" s="758"/>
      <c r="Q184" s="758"/>
      <c r="R184" s="758"/>
      <c r="S184" s="1458"/>
      <c r="T184" s="1459" t="s">
        <v>387</v>
      </c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8"/>
      <c r="AG184" s="8"/>
      <c r="AH184" s="8"/>
      <c r="AI184" s="8"/>
      <c r="AJ184" s="8"/>
      <c r="AK184" s="8"/>
      <c r="AL184" s="8"/>
      <c r="AM184" s="8"/>
    </row>
    <row r="185" ht="25.5" customHeight="1">
      <c r="A185" s="656"/>
      <c r="B185" s="657"/>
      <c r="C185" s="120" t="s">
        <v>709</v>
      </c>
      <c r="D185" s="253">
        <v>3.0</v>
      </c>
      <c r="E185" s="253">
        <v>18.0</v>
      </c>
      <c r="F185" s="140">
        <v>68.0</v>
      </c>
      <c r="G185" s="140">
        <v>75.0</v>
      </c>
      <c r="H185" s="136"/>
      <c r="I185" s="1460"/>
      <c r="J185" s="59"/>
      <c r="K185" s="59"/>
      <c r="L185" s="59"/>
      <c r="M185" s="59"/>
      <c r="N185" s="59"/>
      <c r="O185" s="60" t="s">
        <v>711</v>
      </c>
      <c r="P185" s="59"/>
      <c r="Q185" s="59"/>
      <c r="R185" s="59"/>
      <c r="S185" s="59"/>
      <c r="T185" s="1459" t="s">
        <v>387</v>
      </c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8"/>
      <c r="AG185" s="8"/>
      <c r="AH185" s="8"/>
      <c r="AI185" s="8"/>
      <c r="AJ185" s="8"/>
      <c r="AK185" s="8"/>
      <c r="AL185" s="8"/>
      <c r="AM185" s="8"/>
    </row>
    <row r="186" ht="25.5" customHeight="1">
      <c r="A186" s="656"/>
      <c r="B186" s="657"/>
      <c r="C186" s="405" t="s">
        <v>713</v>
      </c>
      <c r="D186" s="253">
        <v>1.0</v>
      </c>
      <c r="E186" s="253">
        <v>7.0</v>
      </c>
      <c r="F186" s="140">
        <v>38.0</v>
      </c>
      <c r="G186" s="140">
        <v>42.0</v>
      </c>
      <c r="H186" s="203"/>
      <c r="I186" s="204"/>
      <c r="J186" s="59"/>
      <c r="K186" s="59"/>
      <c r="L186" s="59"/>
      <c r="M186" s="60" t="s">
        <v>116</v>
      </c>
      <c r="N186" s="59"/>
      <c r="O186" s="59"/>
      <c r="P186" s="59"/>
      <c r="Q186" s="59"/>
      <c r="R186" s="59"/>
      <c r="S186" s="59"/>
      <c r="T186" s="1459" t="s">
        <v>387</v>
      </c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8"/>
      <c r="AG186" s="8"/>
      <c r="AH186" s="8"/>
      <c r="AI186" s="8"/>
      <c r="AJ186" s="8"/>
      <c r="AK186" s="8"/>
      <c r="AL186" s="8"/>
      <c r="AM186" s="8"/>
    </row>
    <row r="187" ht="25.5" customHeight="1">
      <c r="A187" s="1468" t="s">
        <v>805</v>
      </c>
      <c r="B187" s="146"/>
      <c r="C187" s="46"/>
      <c r="D187" s="1469"/>
      <c r="E187" s="1469"/>
      <c r="F187" s="1469"/>
      <c r="G187" s="1469"/>
      <c r="H187" s="759"/>
      <c r="I187" s="759"/>
      <c r="J187" s="759"/>
      <c r="K187" s="759"/>
      <c r="L187" s="759"/>
      <c r="M187" s="759"/>
      <c r="N187" s="759"/>
      <c r="O187" s="760"/>
      <c r="P187" s="758"/>
      <c r="Q187" s="758"/>
      <c r="R187" s="758"/>
      <c r="S187" s="1458"/>
      <c r="T187" s="1459" t="s">
        <v>387</v>
      </c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8"/>
      <c r="AG187" s="8"/>
      <c r="AH187" s="8"/>
      <c r="AI187" s="8"/>
      <c r="AJ187" s="8"/>
      <c r="AK187" s="8"/>
      <c r="AL187" s="8"/>
      <c r="AM187" s="8"/>
    </row>
    <row r="188" ht="25.5" customHeight="1">
      <c r="A188" s="656"/>
      <c r="B188" s="657"/>
      <c r="C188" s="126" t="s">
        <v>812</v>
      </c>
      <c r="D188" s="253">
        <v>2.0</v>
      </c>
      <c r="E188" s="253">
        <v>14.0</v>
      </c>
      <c r="F188" s="140">
        <v>50.0</v>
      </c>
      <c r="G188" s="140">
        <v>55.0</v>
      </c>
      <c r="H188" s="210"/>
      <c r="I188" s="210"/>
      <c r="J188" s="60" t="s">
        <v>814</v>
      </c>
      <c r="K188" s="59"/>
      <c r="L188" s="59"/>
      <c r="M188" s="210"/>
      <c r="N188" s="210"/>
      <c r="O188" s="59"/>
      <c r="P188" s="59"/>
      <c r="Q188" s="59"/>
      <c r="R188" s="59"/>
      <c r="S188" s="59"/>
      <c r="T188" s="1459" t="s">
        <v>387</v>
      </c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8"/>
      <c r="AG188" s="8"/>
      <c r="AH188" s="8"/>
      <c r="AI188" s="8"/>
      <c r="AJ188" s="8"/>
      <c r="AK188" s="8"/>
      <c r="AL188" s="8"/>
      <c r="AM188" s="8"/>
    </row>
    <row r="189" ht="25.5" customHeight="1">
      <c r="A189" s="656"/>
      <c r="B189" s="657"/>
      <c r="C189" s="122" t="s">
        <v>809</v>
      </c>
      <c r="D189" s="253">
        <v>3.0</v>
      </c>
      <c r="E189" s="253">
        <v>18.0</v>
      </c>
      <c r="F189" s="140">
        <v>59.0</v>
      </c>
      <c r="G189" s="140">
        <v>66.0</v>
      </c>
      <c r="H189" s="210"/>
      <c r="I189" s="210"/>
      <c r="J189" s="59"/>
      <c r="K189" s="60" t="s">
        <v>811</v>
      </c>
      <c r="L189" s="59"/>
      <c r="M189" s="210"/>
      <c r="N189" s="210"/>
      <c r="O189" s="59"/>
      <c r="P189" s="59"/>
      <c r="Q189" s="59"/>
      <c r="R189" s="59"/>
      <c r="S189" s="59"/>
      <c r="T189" s="1459" t="s">
        <v>387</v>
      </c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8"/>
      <c r="AG189" s="8"/>
      <c r="AH189" s="8"/>
      <c r="AI189" s="8"/>
      <c r="AJ189" s="8"/>
      <c r="AK189" s="8"/>
      <c r="AL189" s="8"/>
      <c r="AM189" s="8"/>
    </row>
    <row r="190" ht="25.5" customHeight="1">
      <c r="A190" s="656"/>
      <c r="B190" s="657"/>
      <c r="C190" s="122" t="s">
        <v>824</v>
      </c>
      <c r="D190" s="253">
        <v>2.0</v>
      </c>
      <c r="E190" s="253">
        <v>14.0</v>
      </c>
      <c r="F190" s="140">
        <v>50.0</v>
      </c>
      <c r="G190" s="140">
        <v>55.0</v>
      </c>
      <c r="H190" s="210"/>
      <c r="I190" s="210"/>
      <c r="J190" s="59"/>
      <c r="K190" s="59"/>
      <c r="L190" s="59"/>
      <c r="M190" s="210"/>
      <c r="N190" s="210"/>
      <c r="O190" s="59"/>
      <c r="P190" s="60" t="s">
        <v>827</v>
      </c>
      <c r="Q190" s="59"/>
      <c r="R190" s="59"/>
      <c r="S190" s="59"/>
      <c r="T190" s="1459" t="s">
        <v>387</v>
      </c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8"/>
      <c r="AG190" s="8"/>
      <c r="AH190" s="8"/>
      <c r="AI190" s="8"/>
      <c r="AJ190" s="8"/>
      <c r="AK190" s="8"/>
      <c r="AL190" s="8"/>
      <c r="AM190" s="8"/>
    </row>
    <row r="191" ht="25.5" customHeight="1">
      <c r="A191" s="656"/>
      <c r="B191" s="657"/>
      <c r="C191" s="122" t="s">
        <v>820</v>
      </c>
      <c r="D191" s="253">
        <v>2.0</v>
      </c>
      <c r="E191" s="253">
        <v>14.0</v>
      </c>
      <c r="F191" s="140">
        <v>50.0</v>
      </c>
      <c r="G191" s="140">
        <v>55.0</v>
      </c>
      <c r="H191" s="210"/>
      <c r="I191" s="210"/>
      <c r="J191" s="59"/>
      <c r="K191" s="59"/>
      <c r="L191" s="59"/>
      <c r="M191" s="210"/>
      <c r="N191" s="210"/>
      <c r="O191" s="59"/>
      <c r="P191" s="59"/>
      <c r="Q191" s="60" t="s">
        <v>823</v>
      </c>
      <c r="R191" s="59"/>
      <c r="S191" s="59"/>
      <c r="T191" s="1459" t="s">
        <v>387</v>
      </c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8"/>
      <c r="AG191" s="8"/>
      <c r="AH191" s="8"/>
      <c r="AI191" s="8"/>
      <c r="AJ191" s="8"/>
      <c r="AK191" s="8"/>
      <c r="AL191" s="8"/>
      <c r="AM191" s="8"/>
    </row>
    <row r="192" ht="25.5" customHeight="1">
      <c r="A192" s="656"/>
      <c r="B192" s="657"/>
      <c r="C192" s="122" t="s">
        <v>648</v>
      </c>
      <c r="D192" s="253">
        <v>1.0</v>
      </c>
      <c r="E192" s="253">
        <v>7.0</v>
      </c>
      <c r="F192" s="140">
        <v>34.0</v>
      </c>
      <c r="G192" s="140">
        <v>38.0</v>
      </c>
      <c r="H192" s="210"/>
      <c r="I192" s="210"/>
      <c r="J192" s="59"/>
      <c r="K192" s="59"/>
      <c r="L192" s="497"/>
      <c r="M192" s="210"/>
      <c r="N192" s="210"/>
      <c r="O192" s="59"/>
      <c r="P192" s="59"/>
      <c r="Q192" s="59"/>
      <c r="R192" s="60" t="s">
        <v>651</v>
      </c>
      <c r="S192" s="59"/>
      <c r="T192" s="1459" t="s">
        <v>387</v>
      </c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8"/>
      <c r="AG192" s="8"/>
      <c r="AH192" s="8"/>
      <c r="AI192" s="8"/>
      <c r="AJ192" s="8"/>
      <c r="AK192" s="8"/>
      <c r="AL192" s="8"/>
      <c r="AM192" s="8"/>
    </row>
    <row r="193" ht="25.5" customHeight="1">
      <c r="A193" s="145" t="s">
        <v>842</v>
      </c>
      <c r="B193" s="146"/>
      <c r="C193" s="1292"/>
      <c r="D193" s="149"/>
      <c r="E193" s="149"/>
      <c r="F193" s="149"/>
      <c r="G193" s="149"/>
      <c r="H193" s="1386"/>
      <c r="I193" s="1386"/>
      <c r="J193" s="1386"/>
      <c r="K193" s="1386"/>
      <c r="L193" s="1386"/>
      <c r="M193" s="1386"/>
      <c r="N193" s="1386"/>
      <c r="O193" s="1470"/>
      <c r="P193" s="1386"/>
      <c r="Q193" s="1386"/>
      <c r="R193" s="1386"/>
      <c r="S193" s="1458"/>
      <c r="T193" s="1459" t="s">
        <v>387</v>
      </c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8"/>
      <c r="AG193" s="8"/>
      <c r="AH193" s="8"/>
      <c r="AI193" s="8"/>
      <c r="AJ193" s="8"/>
      <c r="AK193" s="8"/>
      <c r="AL193" s="8"/>
      <c r="AM193" s="8"/>
    </row>
    <row r="194" ht="25.5" customHeight="1">
      <c r="A194" s="656"/>
      <c r="B194" s="657"/>
      <c r="C194" s="122" t="s">
        <v>696</v>
      </c>
      <c r="D194" s="253">
        <v>1.0</v>
      </c>
      <c r="E194" s="253">
        <v>7.0</v>
      </c>
      <c r="F194" s="140">
        <v>32.0</v>
      </c>
      <c r="G194" s="140">
        <v>36.0</v>
      </c>
      <c r="H194" s="210"/>
      <c r="I194" s="210"/>
      <c r="J194" s="210"/>
      <c r="K194" s="210"/>
      <c r="L194" s="59"/>
      <c r="M194" s="420"/>
      <c r="N194" s="210"/>
      <c r="O194" s="60" t="s">
        <v>651</v>
      </c>
      <c r="P194" s="59"/>
      <c r="Q194" s="210"/>
      <c r="R194" s="210"/>
      <c r="S194" s="210"/>
      <c r="T194" s="1459" t="s">
        <v>387</v>
      </c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8"/>
      <c r="AG194" s="8"/>
      <c r="AH194" s="8"/>
      <c r="AI194" s="8"/>
      <c r="AJ194" s="8"/>
      <c r="AK194" s="8"/>
      <c r="AL194" s="8"/>
      <c r="AM194" s="8"/>
    </row>
    <row r="195" ht="25.5" customHeight="1">
      <c r="A195" s="656"/>
      <c r="B195" s="657"/>
      <c r="C195" s="405" t="s">
        <v>699</v>
      </c>
      <c r="D195" s="253">
        <v>1.0</v>
      </c>
      <c r="E195" s="253">
        <v>7.0</v>
      </c>
      <c r="F195" s="140">
        <v>32.0</v>
      </c>
      <c r="G195" s="140">
        <v>36.0</v>
      </c>
      <c r="H195" s="210"/>
      <c r="I195" s="210"/>
      <c r="J195" s="59"/>
      <c r="K195" s="59"/>
      <c r="L195" s="59"/>
      <c r="M195" s="210"/>
      <c r="N195" s="60" t="s">
        <v>702</v>
      </c>
      <c r="O195" s="59"/>
      <c r="P195" s="59"/>
      <c r="Q195" s="59"/>
      <c r="R195" s="59"/>
      <c r="S195" s="59"/>
      <c r="T195" s="1459" t="s">
        <v>387</v>
      </c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8"/>
      <c r="AG195" s="8"/>
      <c r="AH195" s="8"/>
      <c r="AI195" s="8"/>
      <c r="AJ195" s="8"/>
      <c r="AK195" s="8"/>
      <c r="AL195" s="8"/>
      <c r="AM195" s="8"/>
    </row>
    <row r="196" ht="25.5" customHeight="1">
      <c r="A196" s="1471" t="s">
        <v>1094</v>
      </c>
      <c r="B196" s="223"/>
      <c r="C196" s="224"/>
      <c r="D196" s="1472"/>
      <c r="E196" s="1472"/>
      <c r="F196" s="1472"/>
      <c r="G196" s="1472"/>
      <c r="H196" s="1364"/>
      <c r="I196" s="1364"/>
      <c r="J196" s="1364"/>
      <c r="K196" s="1364"/>
      <c r="L196" s="1364"/>
      <c r="M196" s="1364"/>
      <c r="N196" s="1364"/>
      <c r="O196" s="471"/>
      <c r="P196" s="471"/>
      <c r="Q196" s="471"/>
      <c r="R196" s="471"/>
      <c r="S196" s="367"/>
      <c r="T196" s="818"/>
      <c r="U196" s="73"/>
      <c r="V196" s="73"/>
      <c r="W196" s="73"/>
      <c r="X196" s="189"/>
      <c r="Y196" s="73"/>
      <c r="Z196" s="73"/>
      <c r="AA196" s="73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</row>
    <row r="197" ht="25.5" customHeight="1">
      <c r="A197" s="519"/>
      <c r="B197" s="91"/>
      <c r="C197" s="245" t="s">
        <v>1108</v>
      </c>
      <c r="D197" s="352">
        <v>3.0</v>
      </c>
      <c r="E197" s="352">
        <v>18.0</v>
      </c>
      <c r="F197" s="858">
        <v>56.0</v>
      </c>
      <c r="G197" s="858">
        <v>62.0</v>
      </c>
      <c r="H197" s="1416"/>
      <c r="I197" s="1416"/>
      <c r="J197" s="1416"/>
      <c r="K197" s="1473"/>
      <c r="L197" s="1416"/>
      <c r="M197" s="1474" t="s">
        <v>862</v>
      </c>
      <c r="N197" s="1416"/>
      <c r="O197" s="1416"/>
      <c r="P197" s="1416"/>
      <c r="Q197" s="1416"/>
      <c r="R197" s="1416"/>
      <c r="S197" s="1416"/>
      <c r="T197" s="819"/>
      <c r="U197" s="8"/>
      <c r="V197" s="8"/>
      <c r="W197" s="8"/>
      <c r="X197" s="8"/>
      <c r="Y197" s="8"/>
      <c r="Z197" s="8"/>
      <c r="AA197" s="8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</row>
    <row r="198" ht="25.5" customHeight="1">
      <c r="A198" s="519"/>
      <c r="B198" s="91"/>
      <c r="C198" s="245" t="s">
        <v>1113</v>
      </c>
      <c r="D198" s="304">
        <v>3.0</v>
      </c>
      <c r="E198" s="304">
        <v>18.0</v>
      </c>
      <c r="F198" s="858">
        <v>56.0</v>
      </c>
      <c r="G198" s="858">
        <v>62.0</v>
      </c>
      <c r="H198" s="1416"/>
      <c r="I198" s="1416"/>
      <c r="J198" s="1416"/>
      <c r="K198" s="1473"/>
      <c r="L198" s="1474" t="s">
        <v>1209</v>
      </c>
      <c r="M198" s="1416"/>
      <c r="N198" s="1416"/>
      <c r="O198" s="1416"/>
      <c r="P198" s="1416"/>
      <c r="Q198" s="1416"/>
      <c r="R198" s="1416"/>
      <c r="S198" s="1416"/>
      <c r="T198" s="819"/>
      <c r="U198" s="8"/>
      <c r="V198" s="8"/>
      <c r="W198" s="8"/>
      <c r="X198" s="8"/>
      <c r="Y198" s="8"/>
      <c r="Z198" s="8"/>
      <c r="AA198" s="8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</row>
    <row r="199" ht="25.5" customHeight="1">
      <c r="A199" s="519"/>
      <c r="B199" s="91"/>
      <c r="C199" s="245" t="s">
        <v>1119</v>
      </c>
      <c r="D199" s="304">
        <v>3.0</v>
      </c>
      <c r="E199" s="304">
        <v>18.0</v>
      </c>
      <c r="F199" s="858">
        <v>56.0</v>
      </c>
      <c r="G199" s="858">
        <v>62.0</v>
      </c>
      <c r="H199" s="1416"/>
      <c r="I199" s="1416"/>
      <c r="J199" s="1416"/>
      <c r="K199" s="1416"/>
      <c r="L199" s="1416"/>
      <c r="M199" s="1416"/>
      <c r="N199" s="1473"/>
      <c r="O199" s="1416"/>
      <c r="P199" s="1475" t="s">
        <v>590</v>
      </c>
      <c r="Q199" s="1416"/>
      <c r="R199" s="1416"/>
      <c r="S199" s="1416"/>
      <c r="T199" s="819"/>
      <c r="U199" s="8"/>
      <c r="V199" s="8"/>
      <c r="W199" s="8"/>
      <c r="X199" s="8"/>
      <c r="Y199" s="8"/>
      <c r="Z199" s="8"/>
      <c r="AA199" s="8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</row>
    <row r="200" ht="25.5" customHeight="1">
      <c r="A200" s="439"/>
      <c r="B200" s="91"/>
      <c r="C200" s="245" t="s">
        <v>1125</v>
      </c>
      <c r="D200" s="304">
        <v>3.0</v>
      </c>
      <c r="E200" s="304">
        <v>18.0</v>
      </c>
      <c r="F200" s="858">
        <v>56.0</v>
      </c>
      <c r="G200" s="858">
        <v>62.0</v>
      </c>
      <c r="H200" s="1416"/>
      <c r="I200" s="1416"/>
      <c r="J200" s="1416"/>
      <c r="K200" s="1416"/>
      <c r="L200" s="1416"/>
      <c r="M200" s="1416"/>
      <c r="N200" s="1416"/>
      <c r="O200" s="1416"/>
      <c r="P200" s="1416"/>
      <c r="Q200" s="1416"/>
      <c r="R200" s="1416"/>
      <c r="S200" s="1474" t="s">
        <v>1128</v>
      </c>
      <c r="T200" s="818"/>
      <c r="U200" s="8"/>
      <c r="V200" s="8"/>
      <c r="W200" s="8"/>
      <c r="X200" s="8"/>
      <c r="Y200" s="8"/>
      <c r="Z200" s="8"/>
      <c r="AA200" s="8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</row>
    <row r="201" ht="25.5" customHeight="1">
      <c r="A201" s="519"/>
      <c r="B201" s="91"/>
      <c r="C201" s="245" t="s">
        <v>1132</v>
      </c>
      <c r="D201" s="304">
        <v>1.0</v>
      </c>
      <c r="E201" s="304">
        <v>7.0</v>
      </c>
      <c r="F201" s="585">
        <v>24.0</v>
      </c>
      <c r="G201" s="585">
        <v>27.0</v>
      </c>
      <c r="H201" s="1416"/>
      <c r="I201" s="1416"/>
      <c r="J201" s="1416"/>
      <c r="K201" s="1416"/>
      <c r="L201" s="1416"/>
      <c r="M201" s="1416"/>
      <c r="N201" s="1416"/>
      <c r="O201" s="1474" t="s">
        <v>1135</v>
      </c>
      <c r="P201" s="1416"/>
      <c r="Q201" s="1416"/>
      <c r="R201" s="1416"/>
      <c r="S201" s="1416"/>
      <c r="T201" s="818"/>
      <c r="U201" s="73"/>
      <c r="V201" s="73"/>
      <c r="W201" s="73"/>
      <c r="X201" s="73"/>
      <c r="Y201" s="73"/>
      <c r="Z201" s="73"/>
      <c r="AA201" s="73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</row>
    <row r="202" ht="25.5" customHeight="1">
      <c r="A202" s="439"/>
      <c r="B202" s="91"/>
      <c r="C202" s="121" t="s">
        <v>1143</v>
      </c>
      <c r="D202" s="304">
        <v>3.0</v>
      </c>
      <c r="E202" s="304">
        <v>18.0</v>
      </c>
      <c r="F202" s="858">
        <v>56.0</v>
      </c>
      <c r="G202" s="858">
        <v>62.0</v>
      </c>
      <c r="H202" s="1419"/>
      <c r="I202" s="1419"/>
      <c r="J202" s="1416"/>
      <c r="K202" s="1416"/>
      <c r="L202" s="1416"/>
      <c r="M202" s="1416"/>
      <c r="N202" s="1474" t="s">
        <v>519</v>
      </c>
      <c r="O202" s="1416"/>
      <c r="P202" s="1416"/>
      <c r="Q202" s="1416"/>
      <c r="R202" s="1416"/>
      <c r="S202" s="1416"/>
      <c r="T202" s="818"/>
      <c r="U202" s="8"/>
      <c r="V202" s="8"/>
      <c r="W202" s="8"/>
      <c r="X202" s="8"/>
      <c r="Y202" s="8"/>
      <c r="Z202" s="8"/>
      <c r="AA202" s="8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</row>
    <row r="203" ht="25.5" customHeight="1">
      <c r="A203" s="519"/>
      <c r="B203" s="91"/>
      <c r="C203" s="598" t="s">
        <v>1153</v>
      </c>
      <c r="D203" s="304">
        <v>1.0</v>
      </c>
      <c r="E203" s="304">
        <v>7.0</v>
      </c>
      <c r="F203" s="858">
        <v>24.0</v>
      </c>
      <c r="G203" s="858">
        <v>27.0</v>
      </c>
      <c r="H203" s="1474" t="s">
        <v>2156</v>
      </c>
      <c r="I203" s="1416"/>
      <c r="J203" s="1416"/>
      <c r="K203" s="1416"/>
      <c r="L203" s="1416"/>
      <c r="M203" s="1473"/>
      <c r="N203" s="1416"/>
      <c r="O203" s="1416"/>
      <c r="P203" s="1473"/>
      <c r="Q203" s="1419"/>
      <c r="R203" s="1416"/>
      <c r="S203" s="1474" t="s">
        <v>2157</v>
      </c>
      <c r="T203" s="1476"/>
      <c r="U203" s="8"/>
      <c r="V203" s="8"/>
      <c r="W203" s="8"/>
      <c r="X203" s="8"/>
      <c r="Y203" s="8"/>
      <c r="Z203" s="8"/>
      <c r="AA203" s="8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</row>
    <row r="204" ht="25.5" customHeight="1">
      <c r="A204" s="1477"/>
      <c r="B204" s="935"/>
      <c r="C204" s="601" t="s">
        <v>1159</v>
      </c>
      <c r="D204" s="304">
        <v>3.0</v>
      </c>
      <c r="E204" s="304">
        <v>18.0</v>
      </c>
      <c r="F204" s="858">
        <v>56.0</v>
      </c>
      <c r="G204" s="858">
        <v>62.0</v>
      </c>
      <c r="H204" s="1416"/>
      <c r="I204" s="1416"/>
      <c r="J204" s="1416"/>
      <c r="K204" s="1416"/>
      <c r="L204" s="1416"/>
      <c r="M204" s="1474" t="s">
        <v>642</v>
      </c>
      <c r="N204" s="1416"/>
      <c r="O204" s="1416"/>
      <c r="P204" s="1416"/>
      <c r="Q204" s="1416"/>
      <c r="R204" s="1416"/>
      <c r="S204" s="1416"/>
      <c r="T204" s="818"/>
      <c r="U204" s="73"/>
      <c r="V204" s="73"/>
      <c r="W204" s="73"/>
      <c r="X204" s="73"/>
      <c r="Y204" s="73"/>
      <c r="Z204" s="73"/>
      <c r="AA204" s="73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</row>
    <row r="205" ht="25.5" customHeight="1">
      <c r="A205" s="1478" t="s">
        <v>1900</v>
      </c>
      <c r="B205" s="146"/>
      <c r="C205" s="1292"/>
      <c r="D205" s="1479"/>
      <c r="E205" s="1479"/>
      <c r="F205" s="1479"/>
      <c r="G205" s="1292"/>
      <c r="H205" s="1480"/>
      <c r="I205" s="1480"/>
      <c r="J205" s="1480"/>
      <c r="K205" s="1480"/>
      <c r="L205" s="1480"/>
      <c r="M205" s="1480"/>
      <c r="N205" s="1480"/>
      <c r="O205" s="1481"/>
      <c r="P205" s="1482"/>
      <c r="Q205" s="1482"/>
      <c r="R205" s="1482"/>
      <c r="S205" s="1483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</row>
    <row r="206" ht="25.5" customHeight="1">
      <c r="A206" s="1374"/>
      <c r="B206" s="1375"/>
      <c r="C206" s="1484" t="s">
        <v>2158</v>
      </c>
      <c r="D206" s="1485">
        <v>4.0</v>
      </c>
      <c r="E206" s="1486">
        <v>28.0</v>
      </c>
      <c r="F206" s="1487">
        <v>95.0</v>
      </c>
      <c r="G206" s="1487">
        <v>99.0</v>
      </c>
      <c r="H206" s="1488"/>
      <c r="I206" s="1115"/>
      <c r="J206" s="1113" t="s">
        <v>725</v>
      </c>
      <c r="K206" s="1115"/>
      <c r="L206" s="1115"/>
      <c r="M206" s="1115"/>
      <c r="N206" s="1113" t="s">
        <v>731</v>
      </c>
      <c r="O206" s="1115"/>
      <c r="P206" s="1115"/>
      <c r="Q206" s="1115"/>
      <c r="R206" s="1113" t="s">
        <v>2159</v>
      </c>
      <c r="S206" s="1115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</row>
    <row r="207" ht="25.5" customHeight="1">
      <c r="A207" s="1447" t="s">
        <v>1938</v>
      </c>
      <c r="B207" s="26"/>
      <c r="C207" s="84"/>
      <c r="D207" s="1489"/>
      <c r="E207" s="1489"/>
      <c r="F207" s="1490"/>
      <c r="G207" s="84"/>
      <c r="H207" s="1491"/>
      <c r="I207" s="1491"/>
      <c r="J207" s="1491"/>
      <c r="K207" s="1491"/>
      <c r="L207" s="1491"/>
      <c r="M207" s="1491"/>
      <c r="N207" s="1491"/>
      <c r="O207" s="1492"/>
      <c r="P207" s="1493"/>
      <c r="Q207" s="1493"/>
      <c r="R207" s="1493"/>
      <c r="S207" s="1494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</row>
    <row r="208" ht="25.5" customHeight="1">
      <c r="A208" s="1374"/>
      <c r="B208" s="1375"/>
      <c r="C208" s="1495" t="s">
        <v>2160</v>
      </c>
      <c r="D208" s="1485">
        <v>5.0</v>
      </c>
      <c r="E208" s="1485">
        <v>40.0</v>
      </c>
      <c r="F208" s="1487">
        <v>105.0</v>
      </c>
      <c r="G208" s="1487">
        <v>110.0</v>
      </c>
      <c r="H208" s="1115"/>
      <c r="I208" s="1115"/>
      <c r="J208" s="1115"/>
      <c r="K208" s="1113" t="s">
        <v>1495</v>
      </c>
      <c r="L208" s="1115"/>
      <c r="M208" s="1115"/>
      <c r="N208" s="1115"/>
      <c r="O208" s="1115"/>
      <c r="P208" s="1115"/>
      <c r="Q208" s="1113" t="s">
        <v>2075</v>
      </c>
      <c r="R208" s="1115"/>
      <c r="S208" s="1115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</row>
    <row r="209" ht="25.5" customHeight="1">
      <c r="A209" s="1496" t="s">
        <v>1955</v>
      </c>
      <c r="B209" s="1169"/>
      <c r="C209" s="1497"/>
      <c r="D209" s="1259"/>
      <c r="E209" s="1259"/>
      <c r="F209" s="1380"/>
      <c r="G209" s="84"/>
      <c r="H209" s="759"/>
      <c r="I209" s="759"/>
      <c r="J209" s="759"/>
      <c r="K209" s="759"/>
      <c r="L209" s="759"/>
      <c r="M209" s="759"/>
      <c r="N209" s="759"/>
      <c r="O209" s="1260"/>
      <c r="P209" s="1261"/>
      <c r="Q209" s="1261"/>
      <c r="R209" s="1261"/>
      <c r="S209" s="138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8"/>
      <c r="AG209" s="8"/>
      <c r="AH209" s="8"/>
      <c r="AI209" s="8"/>
      <c r="AJ209" s="8"/>
      <c r="AK209" s="8"/>
      <c r="AL209" s="8"/>
      <c r="AM209" s="8"/>
    </row>
    <row r="210" ht="25.5" customHeight="1">
      <c r="A210" s="1374"/>
      <c r="B210" s="1375"/>
      <c r="C210" s="1133" t="s">
        <v>1971</v>
      </c>
      <c r="D210" s="253">
        <v>2.0</v>
      </c>
      <c r="E210" s="253">
        <v>14.0</v>
      </c>
      <c r="F210" s="140">
        <v>52.0</v>
      </c>
      <c r="G210" s="267">
        <v>57.0</v>
      </c>
      <c r="H210" s="59"/>
      <c r="I210" s="59"/>
      <c r="J210" s="59"/>
      <c r="K210" s="59"/>
      <c r="L210" s="59"/>
      <c r="M210" s="60" t="s">
        <v>2161</v>
      </c>
      <c r="N210" s="59"/>
      <c r="O210" s="60" t="s">
        <v>2162</v>
      </c>
      <c r="P210" s="59"/>
      <c r="Q210" s="59"/>
      <c r="R210" s="59"/>
      <c r="S210" s="59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8"/>
      <c r="AG210" s="8"/>
      <c r="AH210" s="8"/>
      <c r="AI210" s="8"/>
      <c r="AJ210" s="8"/>
      <c r="AK210" s="8"/>
      <c r="AL210" s="8"/>
      <c r="AM210" s="8"/>
    </row>
    <row r="211" ht="25.5" customHeight="1">
      <c r="A211" s="1374"/>
      <c r="B211" s="1375"/>
      <c r="C211" s="1132" t="s">
        <v>1977</v>
      </c>
      <c r="D211" s="253">
        <v>3.0</v>
      </c>
      <c r="E211" s="253">
        <v>21.0</v>
      </c>
      <c r="F211" s="140">
        <v>67.0</v>
      </c>
      <c r="G211" s="267">
        <v>72.0</v>
      </c>
      <c r="H211" s="59"/>
      <c r="I211" s="59"/>
      <c r="J211" s="59"/>
      <c r="K211" s="59"/>
      <c r="L211" s="59"/>
      <c r="M211" s="59"/>
      <c r="N211" s="59"/>
      <c r="O211" s="59"/>
      <c r="P211" s="60" t="s">
        <v>1892</v>
      </c>
      <c r="Q211" s="59"/>
      <c r="R211" s="59"/>
      <c r="S211" s="59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8"/>
      <c r="AG211" s="8"/>
      <c r="AH211" s="8"/>
      <c r="AI211" s="8"/>
      <c r="AJ211" s="8"/>
      <c r="AK211" s="8"/>
      <c r="AL211" s="8"/>
      <c r="AM211" s="8"/>
    </row>
    <row r="212" ht="25.5" customHeight="1">
      <c r="A212" s="1374"/>
      <c r="B212" s="1375"/>
      <c r="C212" s="1132" t="s">
        <v>1979</v>
      </c>
      <c r="D212" s="304">
        <v>1.0</v>
      </c>
      <c r="E212" s="304">
        <v>7.0</v>
      </c>
      <c r="F212" s="267">
        <v>37.0</v>
      </c>
      <c r="G212" s="267">
        <v>37.0</v>
      </c>
      <c r="H212" s="59"/>
      <c r="I212" s="59"/>
      <c r="J212" s="59"/>
      <c r="K212" s="59"/>
      <c r="L212" s="59"/>
      <c r="M212" s="60" t="s">
        <v>2163</v>
      </c>
      <c r="N212" s="59"/>
      <c r="O212" s="59"/>
      <c r="P212" s="59"/>
      <c r="Q212" s="59"/>
      <c r="R212" s="59"/>
      <c r="S212" s="59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8"/>
      <c r="AG212" s="8"/>
      <c r="AH212" s="8"/>
      <c r="AI212" s="8"/>
      <c r="AJ212" s="8"/>
      <c r="AK212" s="8"/>
      <c r="AL212" s="8"/>
      <c r="AM212" s="8"/>
    </row>
    <row r="213" ht="25.5" customHeight="1">
      <c r="A213" s="1374"/>
      <c r="B213" s="1375"/>
      <c r="C213" s="1132" t="s">
        <v>1989</v>
      </c>
      <c r="D213" s="57" t="s">
        <v>33</v>
      </c>
      <c r="E213" s="57" t="s">
        <v>34</v>
      </c>
      <c r="F213" s="58" t="s">
        <v>391</v>
      </c>
      <c r="G213" s="58" t="s">
        <v>2120</v>
      </c>
      <c r="H213" s="59"/>
      <c r="I213" s="59"/>
      <c r="J213" s="59"/>
      <c r="K213" s="59"/>
      <c r="L213" s="60" t="s">
        <v>1990</v>
      </c>
      <c r="M213" s="59"/>
      <c r="N213" s="59"/>
      <c r="O213" s="59"/>
      <c r="P213" s="60" t="s">
        <v>1993</v>
      </c>
      <c r="Q213" s="59"/>
      <c r="R213" s="59"/>
      <c r="S213" s="59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8"/>
      <c r="AG213" s="8"/>
      <c r="AH213" s="8"/>
      <c r="AI213" s="8"/>
      <c r="AJ213" s="8"/>
      <c r="AK213" s="8"/>
      <c r="AL213" s="8"/>
      <c r="AM213" s="8"/>
    </row>
    <row r="214" ht="25.5" customHeight="1"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</row>
    <row r="215" ht="25.5" customHeight="1"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</row>
    <row r="216" ht="25.5" customHeight="1"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</row>
    <row r="217" ht="25.5" customHeight="1"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</row>
    <row r="218" ht="25.5" customHeight="1"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</row>
    <row r="219" ht="25.5" customHeight="1"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</row>
    <row r="220" ht="25.5" customHeight="1"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8"/>
      <c r="AG220" s="8"/>
      <c r="AH220" s="8"/>
      <c r="AI220" s="8"/>
      <c r="AJ220" s="8"/>
      <c r="AK220" s="8"/>
      <c r="AL220" s="8"/>
      <c r="AM220" s="8"/>
    </row>
    <row r="221" ht="25.5" customHeight="1"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8"/>
      <c r="AG221" s="8"/>
      <c r="AH221" s="8"/>
      <c r="AI221" s="8"/>
      <c r="AJ221" s="8"/>
      <c r="AK221" s="8"/>
      <c r="AL221" s="8"/>
      <c r="AM221" s="8"/>
    </row>
    <row r="222" ht="25.5" customHeight="1"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8"/>
      <c r="AG222" s="8"/>
      <c r="AH222" s="8"/>
      <c r="AI222" s="8"/>
      <c r="AJ222" s="8"/>
      <c r="AK222" s="8"/>
      <c r="AL222" s="8"/>
      <c r="AM222" s="8"/>
    </row>
    <row r="223" ht="25.5" customHeight="1"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8"/>
      <c r="AG223" s="8"/>
      <c r="AH223" s="8"/>
      <c r="AI223" s="8"/>
      <c r="AJ223" s="8"/>
      <c r="AK223" s="8"/>
      <c r="AL223" s="8"/>
      <c r="AM223" s="8"/>
    </row>
    <row r="224" ht="14.25" customHeight="1">
      <c r="A224" s="8"/>
      <c r="B224" s="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8"/>
      <c r="AG224" s="8"/>
      <c r="AH224" s="8"/>
      <c r="AI224" s="8"/>
      <c r="AJ224" s="8"/>
      <c r="AK224" s="8"/>
      <c r="AL224" s="8"/>
      <c r="AM224" s="8"/>
    </row>
    <row r="225" ht="14.25" customHeight="1">
      <c r="A225" s="8"/>
      <c r="B225" s="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8"/>
      <c r="AG225" s="8"/>
      <c r="AH225" s="8"/>
      <c r="AI225" s="8"/>
      <c r="AJ225" s="8"/>
      <c r="AK225" s="8"/>
      <c r="AL225" s="8"/>
      <c r="AM225" s="8"/>
    </row>
    <row r="226" ht="14.25" customHeight="1">
      <c r="A226" s="8"/>
      <c r="B226" s="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8"/>
      <c r="AG226" s="8"/>
      <c r="AH226" s="8"/>
      <c r="AI226" s="8"/>
      <c r="AJ226" s="8"/>
      <c r="AK226" s="8"/>
      <c r="AL226" s="8"/>
      <c r="AM226" s="8"/>
    </row>
    <row r="227" ht="14.25" customHeight="1">
      <c r="A227" s="8"/>
      <c r="B227" s="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8"/>
      <c r="AG227" s="8"/>
      <c r="AH227" s="8"/>
      <c r="AI227" s="8"/>
      <c r="AJ227" s="8"/>
      <c r="AK227" s="8"/>
      <c r="AL227" s="8"/>
      <c r="AM227" s="8"/>
    </row>
    <row r="228" ht="14.25" customHeight="1">
      <c r="A228" s="8"/>
      <c r="B228" s="8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8"/>
      <c r="AG228" s="8"/>
      <c r="AH228" s="8"/>
      <c r="AI228" s="8"/>
      <c r="AJ228" s="8"/>
      <c r="AK228" s="8"/>
      <c r="AL228" s="8"/>
      <c r="AM228" s="8"/>
    </row>
    <row r="229" ht="14.25" customHeight="1">
      <c r="A229" s="8"/>
      <c r="B229" s="8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8"/>
      <c r="AG229" s="8"/>
      <c r="AH229" s="8"/>
      <c r="AI229" s="8"/>
      <c r="AJ229" s="8"/>
      <c r="AK229" s="8"/>
      <c r="AL229" s="8"/>
      <c r="AM229" s="8"/>
    </row>
    <row r="230" ht="14.25" customHeight="1">
      <c r="A230" s="8"/>
      <c r="B230" s="8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8"/>
      <c r="AG230" s="8"/>
      <c r="AH230" s="8"/>
      <c r="AI230" s="8"/>
      <c r="AJ230" s="8"/>
      <c r="AK230" s="8"/>
      <c r="AL230" s="8"/>
      <c r="AM230" s="8"/>
    </row>
    <row r="231" ht="14.25" customHeight="1">
      <c r="A231" s="8"/>
      <c r="B231" s="8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8"/>
      <c r="AG231" s="8"/>
      <c r="AH231" s="8"/>
      <c r="AI231" s="8"/>
      <c r="AJ231" s="8"/>
      <c r="AK231" s="8"/>
      <c r="AL231" s="8"/>
      <c r="AM231" s="8"/>
    </row>
    <row r="232" ht="14.25" customHeight="1">
      <c r="A232" s="8"/>
      <c r="B232" s="8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8"/>
      <c r="AG232" s="8"/>
      <c r="AH232" s="8"/>
      <c r="AI232" s="8"/>
      <c r="AJ232" s="8"/>
      <c r="AK232" s="8"/>
      <c r="AL232" s="8"/>
      <c r="AM232" s="8"/>
    </row>
    <row r="233" ht="14.25" customHeight="1">
      <c r="A233" s="8"/>
      <c r="B233" s="8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8"/>
      <c r="AG233" s="8"/>
      <c r="AH233" s="8"/>
      <c r="AI233" s="8"/>
      <c r="AJ233" s="8"/>
      <c r="AK233" s="8"/>
      <c r="AL233" s="8"/>
      <c r="AM233" s="8"/>
    </row>
    <row r="234" ht="14.25" customHeight="1">
      <c r="A234" s="8"/>
      <c r="B234" s="8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8"/>
      <c r="AG234" s="8"/>
      <c r="AH234" s="8"/>
      <c r="AI234" s="8"/>
      <c r="AJ234" s="8"/>
      <c r="AK234" s="8"/>
      <c r="AL234" s="8"/>
      <c r="AM234" s="8"/>
    </row>
    <row r="235" ht="14.25" customHeight="1">
      <c r="A235" s="8"/>
      <c r="B235" s="8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8"/>
      <c r="AG235" s="8"/>
      <c r="AH235" s="8"/>
      <c r="AI235" s="8"/>
      <c r="AJ235" s="8"/>
      <c r="AK235" s="8"/>
      <c r="AL235" s="8"/>
      <c r="AM235" s="8"/>
    </row>
    <row r="236" ht="14.25" customHeight="1">
      <c r="A236" s="8"/>
      <c r="B236" s="8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8"/>
      <c r="AG236" s="8"/>
      <c r="AH236" s="8"/>
      <c r="AI236" s="8"/>
      <c r="AJ236" s="8"/>
      <c r="AK236" s="8"/>
      <c r="AL236" s="8"/>
      <c r="AM236" s="8"/>
    </row>
    <row r="237" ht="14.25" customHeight="1">
      <c r="A237" s="8"/>
      <c r="B237" s="8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8"/>
      <c r="AG237" s="8"/>
      <c r="AH237" s="8"/>
      <c r="AI237" s="8"/>
      <c r="AJ237" s="8"/>
      <c r="AK237" s="8"/>
      <c r="AL237" s="8"/>
      <c r="AM237" s="8"/>
    </row>
    <row r="238" ht="14.25" customHeight="1">
      <c r="A238" s="8"/>
      <c r="B238" s="8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8"/>
      <c r="AG238" s="8"/>
      <c r="AH238" s="8"/>
      <c r="AI238" s="8"/>
      <c r="AJ238" s="8"/>
      <c r="AK238" s="8"/>
      <c r="AL238" s="8"/>
      <c r="AM238" s="8"/>
    </row>
    <row r="239" ht="14.25" customHeight="1">
      <c r="A239" s="8"/>
      <c r="B239" s="8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8"/>
      <c r="AG239" s="8"/>
      <c r="AH239" s="8"/>
      <c r="AI239" s="8"/>
      <c r="AJ239" s="8"/>
      <c r="AK239" s="8"/>
      <c r="AL239" s="8"/>
      <c r="AM239" s="8"/>
    </row>
    <row r="240" ht="14.25" customHeight="1">
      <c r="A240" s="8"/>
      <c r="B240" s="8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8"/>
      <c r="AG240" s="8"/>
      <c r="AH240" s="8"/>
      <c r="AI240" s="8"/>
      <c r="AJ240" s="8"/>
      <c r="AK240" s="8"/>
      <c r="AL240" s="8"/>
      <c r="AM240" s="8"/>
    </row>
    <row r="241" ht="14.25" customHeight="1">
      <c r="A241" s="8"/>
      <c r="B241" s="8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8"/>
      <c r="AG241" s="8"/>
      <c r="AH241" s="8"/>
      <c r="AI241" s="8"/>
      <c r="AJ241" s="8"/>
      <c r="AK241" s="8"/>
      <c r="AL241" s="8"/>
      <c r="AM241" s="8"/>
    </row>
    <row r="242" ht="14.25" customHeight="1">
      <c r="A242" s="8"/>
      <c r="B242" s="8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8"/>
      <c r="AG242" s="8"/>
      <c r="AH242" s="8"/>
      <c r="AI242" s="8"/>
      <c r="AJ242" s="8"/>
      <c r="AK242" s="8"/>
      <c r="AL242" s="8"/>
      <c r="AM242" s="8"/>
    </row>
    <row r="243" ht="14.25" customHeight="1">
      <c r="A243" s="8"/>
      <c r="B243" s="8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8"/>
      <c r="AG243" s="8"/>
      <c r="AH243" s="8"/>
      <c r="AI243" s="8"/>
      <c r="AJ243" s="8"/>
      <c r="AK243" s="8"/>
      <c r="AL243" s="8"/>
      <c r="AM243" s="8"/>
    </row>
    <row r="244" ht="14.25" customHeight="1">
      <c r="A244" s="8"/>
      <c r="B244" s="8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8"/>
      <c r="AG244" s="8"/>
      <c r="AH244" s="8"/>
      <c r="AI244" s="8"/>
      <c r="AJ244" s="8"/>
      <c r="AK244" s="8"/>
      <c r="AL244" s="8"/>
      <c r="AM244" s="8"/>
    </row>
    <row r="245" ht="14.25" customHeight="1">
      <c r="A245" s="8"/>
      <c r="B245" s="8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8"/>
      <c r="AG245" s="8"/>
      <c r="AH245" s="8"/>
      <c r="AI245" s="8"/>
      <c r="AJ245" s="8"/>
      <c r="AK245" s="8"/>
      <c r="AL245" s="8"/>
      <c r="AM245" s="8"/>
    </row>
    <row r="246" ht="14.25" customHeight="1">
      <c r="A246" s="8"/>
      <c r="B246" s="8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8"/>
      <c r="AG246" s="8"/>
      <c r="AH246" s="8"/>
      <c r="AI246" s="8"/>
      <c r="AJ246" s="8"/>
      <c r="AK246" s="8"/>
      <c r="AL246" s="8"/>
      <c r="AM246" s="8"/>
    </row>
    <row r="247" ht="14.25" customHeight="1">
      <c r="A247" s="8"/>
      <c r="B247" s="8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8"/>
      <c r="AG247" s="8"/>
      <c r="AH247" s="8"/>
      <c r="AI247" s="8"/>
      <c r="AJ247" s="8"/>
      <c r="AK247" s="8"/>
      <c r="AL247" s="8"/>
      <c r="AM247" s="8"/>
    </row>
    <row r="248" ht="14.25" customHeight="1">
      <c r="A248" s="8"/>
      <c r="B248" s="8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8"/>
      <c r="AG248" s="8"/>
      <c r="AH248" s="8"/>
      <c r="AI248" s="8"/>
      <c r="AJ248" s="8"/>
      <c r="AK248" s="8"/>
      <c r="AL248" s="8"/>
      <c r="AM248" s="8"/>
    </row>
    <row r="249" ht="14.25" customHeight="1">
      <c r="A249" s="8"/>
      <c r="B249" s="8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8"/>
      <c r="AG249" s="8"/>
      <c r="AH249" s="8"/>
      <c r="AI249" s="8"/>
      <c r="AJ249" s="8"/>
      <c r="AK249" s="8"/>
      <c r="AL249" s="8"/>
      <c r="AM249" s="8"/>
    </row>
    <row r="250" ht="14.25" customHeight="1">
      <c r="A250" s="8"/>
      <c r="B250" s="8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8"/>
      <c r="AG250" s="8"/>
      <c r="AH250" s="8"/>
      <c r="AI250" s="8"/>
      <c r="AJ250" s="8"/>
      <c r="AK250" s="8"/>
      <c r="AL250" s="8"/>
      <c r="AM250" s="8"/>
    </row>
    <row r="251" ht="14.25" customHeight="1">
      <c r="A251" s="8"/>
      <c r="B251" s="8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8"/>
      <c r="AG251" s="8"/>
      <c r="AH251" s="8"/>
      <c r="AI251" s="8"/>
      <c r="AJ251" s="8"/>
      <c r="AK251" s="8"/>
      <c r="AL251" s="8"/>
      <c r="AM251" s="8"/>
    </row>
    <row r="252" ht="14.25" customHeight="1">
      <c r="A252" s="8"/>
      <c r="B252" s="8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8"/>
      <c r="AG252" s="8"/>
      <c r="AH252" s="8"/>
      <c r="AI252" s="8"/>
      <c r="AJ252" s="8"/>
      <c r="AK252" s="8"/>
      <c r="AL252" s="8"/>
      <c r="AM252" s="8"/>
    </row>
    <row r="253" ht="14.25" customHeight="1">
      <c r="A253" s="8"/>
      <c r="B253" s="8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8"/>
      <c r="AG253" s="8"/>
      <c r="AH253" s="8"/>
      <c r="AI253" s="8"/>
      <c r="AJ253" s="8"/>
      <c r="AK253" s="8"/>
      <c r="AL253" s="8"/>
      <c r="AM253" s="8"/>
    </row>
    <row r="254" ht="14.25" customHeight="1">
      <c r="A254" s="8"/>
      <c r="B254" s="8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8"/>
      <c r="AG254" s="8"/>
      <c r="AH254" s="8"/>
      <c r="AI254" s="8"/>
      <c r="AJ254" s="8"/>
      <c r="AK254" s="8"/>
      <c r="AL254" s="8"/>
      <c r="AM254" s="8"/>
    </row>
    <row r="255" ht="14.25" customHeight="1">
      <c r="A255" s="8"/>
      <c r="B255" s="8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8"/>
      <c r="AG255" s="8"/>
      <c r="AH255" s="8"/>
      <c r="AI255" s="8"/>
      <c r="AJ255" s="8"/>
      <c r="AK255" s="8"/>
      <c r="AL255" s="8"/>
      <c r="AM255" s="8"/>
    </row>
    <row r="256" ht="14.25" customHeight="1">
      <c r="A256" s="8"/>
      <c r="B256" s="8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8"/>
      <c r="AG256" s="8"/>
      <c r="AH256" s="8"/>
      <c r="AI256" s="8"/>
      <c r="AJ256" s="8"/>
      <c r="AK256" s="8"/>
      <c r="AL256" s="8"/>
      <c r="AM256" s="8"/>
    </row>
    <row r="257" ht="14.25" customHeight="1">
      <c r="A257" s="8"/>
      <c r="B257" s="8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8"/>
      <c r="AG257" s="8"/>
      <c r="AH257" s="8"/>
      <c r="AI257" s="8"/>
      <c r="AJ257" s="8"/>
      <c r="AK257" s="8"/>
      <c r="AL257" s="8"/>
      <c r="AM257" s="8"/>
    </row>
    <row r="258" ht="14.25" customHeight="1">
      <c r="A258" s="8"/>
      <c r="B258" s="8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8"/>
      <c r="AG258" s="8"/>
      <c r="AH258" s="8"/>
      <c r="AI258" s="8"/>
      <c r="AJ258" s="8"/>
      <c r="AK258" s="8"/>
      <c r="AL258" s="8"/>
      <c r="AM258" s="8"/>
    </row>
    <row r="259" ht="14.25" customHeight="1">
      <c r="A259" s="8"/>
      <c r="B259" s="8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8"/>
      <c r="AG259" s="8"/>
      <c r="AH259" s="8"/>
      <c r="AI259" s="8"/>
      <c r="AJ259" s="8"/>
      <c r="AK259" s="8"/>
      <c r="AL259" s="8"/>
      <c r="AM259" s="8"/>
    </row>
    <row r="260" ht="14.25" customHeight="1">
      <c r="A260" s="8"/>
      <c r="B260" s="8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8"/>
      <c r="AG260" s="8"/>
      <c r="AH260" s="8"/>
      <c r="AI260" s="8"/>
      <c r="AJ260" s="8"/>
      <c r="AK260" s="8"/>
      <c r="AL260" s="8"/>
      <c r="AM260" s="8"/>
    </row>
    <row r="261" ht="14.25" customHeight="1">
      <c r="A261" s="8"/>
      <c r="B261" s="8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8"/>
      <c r="AG261" s="8"/>
      <c r="AH261" s="8"/>
      <c r="AI261" s="8"/>
      <c r="AJ261" s="8"/>
      <c r="AK261" s="8"/>
      <c r="AL261" s="8"/>
      <c r="AM261" s="8"/>
    </row>
    <row r="262" ht="14.25" customHeight="1">
      <c r="A262" s="8"/>
      <c r="B262" s="8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8"/>
      <c r="AG262" s="8"/>
      <c r="AH262" s="8"/>
      <c r="AI262" s="8"/>
      <c r="AJ262" s="8"/>
      <c r="AK262" s="8"/>
      <c r="AL262" s="8"/>
      <c r="AM262" s="8"/>
    </row>
    <row r="263" ht="14.25" customHeight="1">
      <c r="A263" s="8"/>
      <c r="B263" s="8"/>
      <c r="C263" s="11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8"/>
      <c r="AG263" s="8"/>
      <c r="AH263" s="8"/>
      <c r="AI263" s="8"/>
      <c r="AJ263" s="8"/>
      <c r="AK263" s="8"/>
      <c r="AL263" s="8"/>
      <c r="AM263" s="8"/>
    </row>
    <row r="264" ht="14.25" customHeight="1">
      <c r="A264" s="8"/>
      <c r="B264" s="8"/>
      <c r="C264" s="11"/>
      <c r="D264" s="73"/>
      <c r="E264" s="73"/>
      <c r="F264" s="73"/>
      <c r="G264" s="73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8"/>
      <c r="AG264" s="8"/>
      <c r="AH264" s="8"/>
      <c r="AI264" s="8"/>
      <c r="AJ264" s="8"/>
      <c r="AK264" s="8"/>
      <c r="AL264" s="8"/>
      <c r="AM264" s="8"/>
    </row>
    <row r="265" ht="14.25" customHeight="1">
      <c r="A265" s="8"/>
      <c r="B265" s="8"/>
      <c r="C265" s="11"/>
      <c r="D265" s="73"/>
      <c r="E265" s="73"/>
      <c r="F265" s="73"/>
      <c r="G265" s="73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8"/>
      <c r="AG265" s="8"/>
      <c r="AH265" s="8"/>
      <c r="AI265" s="8"/>
      <c r="AJ265" s="8"/>
      <c r="AK265" s="8"/>
      <c r="AL265" s="8"/>
      <c r="AM265" s="8"/>
    </row>
    <row r="266" ht="14.25" customHeight="1">
      <c r="A266" s="8"/>
      <c r="B266" s="8"/>
      <c r="C266" s="11"/>
      <c r="D266" s="73"/>
      <c r="E266" s="73"/>
      <c r="F266" s="73"/>
      <c r="G266" s="73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8"/>
      <c r="AG266" s="8"/>
      <c r="AH266" s="8"/>
      <c r="AI266" s="8"/>
      <c r="AJ266" s="8"/>
      <c r="AK266" s="8"/>
      <c r="AL266" s="8"/>
      <c r="AM266" s="8"/>
    </row>
    <row r="267" ht="14.25" customHeight="1">
      <c r="A267" s="8"/>
      <c r="B267" s="8"/>
      <c r="C267" s="11"/>
      <c r="D267" s="73"/>
      <c r="E267" s="73"/>
      <c r="F267" s="73"/>
      <c r="G267" s="73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8"/>
      <c r="AG267" s="8"/>
      <c r="AH267" s="8"/>
      <c r="AI267" s="8"/>
      <c r="AJ267" s="8"/>
      <c r="AK267" s="8"/>
      <c r="AL267" s="8"/>
      <c r="AM267" s="8"/>
    </row>
    <row r="268" ht="14.25" customHeight="1">
      <c r="A268" s="8"/>
      <c r="B268" s="8"/>
      <c r="C268" s="11"/>
      <c r="D268" s="73"/>
      <c r="E268" s="73"/>
      <c r="F268" s="73"/>
      <c r="G268" s="73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8"/>
      <c r="AG268" s="8"/>
      <c r="AH268" s="8"/>
      <c r="AI268" s="8"/>
      <c r="AJ268" s="8"/>
      <c r="AK268" s="8"/>
      <c r="AL268" s="8"/>
      <c r="AM268" s="8"/>
    </row>
    <row r="269" ht="14.25" customHeight="1">
      <c r="A269" s="8"/>
      <c r="B269" s="8"/>
      <c r="C269" s="11"/>
      <c r="D269" s="73"/>
      <c r="E269" s="73"/>
      <c r="F269" s="73"/>
      <c r="G269" s="73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8"/>
      <c r="AG269" s="8"/>
      <c r="AH269" s="8"/>
      <c r="AI269" s="8"/>
      <c r="AJ269" s="8"/>
      <c r="AK269" s="8"/>
      <c r="AL269" s="8"/>
      <c r="AM269" s="8"/>
    </row>
    <row r="270" ht="14.25" customHeight="1">
      <c r="A270" s="8"/>
      <c r="B270" s="8"/>
      <c r="C270" s="11"/>
      <c r="D270" s="73"/>
      <c r="E270" s="73"/>
      <c r="F270" s="73"/>
      <c r="G270" s="73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8"/>
      <c r="AG270" s="8"/>
      <c r="AH270" s="8"/>
      <c r="AI270" s="8"/>
      <c r="AJ270" s="8"/>
      <c r="AK270" s="8"/>
      <c r="AL270" s="8"/>
      <c r="AM270" s="8"/>
    </row>
    <row r="271" ht="14.25" customHeight="1">
      <c r="A271" s="8"/>
      <c r="B271" s="8"/>
      <c r="C271" s="11"/>
      <c r="D271" s="73"/>
      <c r="E271" s="73"/>
      <c r="F271" s="73"/>
      <c r="G271" s="73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8"/>
      <c r="AG271" s="8"/>
      <c r="AH271" s="8"/>
      <c r="AI271" s="8"/>
      <c r="AJ271" s="8"/>
      <c r="AK271" s="8"/>
      <c r="AL271" s="8"/>
      <c r="AM271" s="8"/>
    </row>
    <row r="272" ht="14.25" customHeight="1">
      <c r="A272" s="8"/>
      <c r="B272" s="8"/>
      <c r="C272" s="11"/>
      <c r="D272" s="73"/>
      <c r="E272" s="73"/>
      <c r="F272" s="73"/>
      <c r="G272" s="73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8"/>
      <c r="AG272" s="8"/>
      <c r="AH272" s="8"/>
      <c r="AI272" s="8"/>
      <c r="AJ272" s="8"/>
      <c r="AK272" s="8"/>
      <c r="AL272" s="8"/>
      <c r="AM272" s="8"/>
    </row>
    <row r="273" ht="14.25" customHeight="1">
      <c r="A273" s="8"/>
      <c r="B273" s="8"/>
      <c r="C273" s="11"/>
      <c r="D273" s="73"/>
      <c r="E273" s="73"/>
      <c r="F273" s="73"/>
      <c r="G273" s="73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8"/>
      <c r="AG273" s="8"/>
      <c r="AH273" s="8"/>
      <c r="AI273" s="8"/>
      <c r="AJ273" s="8"/>
      <c r="AK273" s="8"/>
      <c r="AL273" s="8"/>
      <c r="AM273" s="8"/>
    </row>
    <row r="274" ht="14.25" customHeight="1">
      <c r="A274" s="8"/>
      <c r="B274" s="8"/>
      <c r="C274" s="11"/>
      <c r="D274" s="73"/>
      <c r="E274" s="73"/>
      <c r="F274" s="73"/>
      <c r="G274" s="73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8"/>
      <c r="AG274" s="8"/>
      <c r="AH274" s="8"/>
      <c r="AI274" s="8"/>
      <c r="AJ274" s="8"/>
      <c r="AK274" s="8"/>
      <c r="AL274" s="8"/>
      <c r="AM274" s="8"/>
    </row>
    <row r="275" ht="14.25" customHeight="1">
      <c r="A275" s="8"/>
      <c r="B275" s="8"/>
      <c r="C275" s="11"/>
      <c r="D275" s="73"/>
      <c r="E275" s="73"/>
      <c r="F275" s="73"/>
      <c r="G275" s="73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8"/>
      <c r="AG275" s="8"/>
      <c r="AH275" s="8"/>
      <c r="AI275" s="8"/>
      <c r="AJ275" s="8"/>
      <c r="AK275" s="8"/>
      <c r="AL275" s="8"/>
      <c r="AM275" s="8"/>
    </row>
    <row r="276" ht="14.25" customHeight="1">
      <c r="A276" s="8"/>
      <c r="B276" s="8"/>
      <c r="C276" s="11"/>
      <c r="D276" s="73"/>
      <c r="E276" s="73"/>
      <c r="F276" s="73"/>
      <c r="G276" s="73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8"/>
      <c r="AG276" s="8"/>
      <c r="AH276" s="8"/>
      <c r="AI276" s="8"/>
      <c r="AJ276" s="8"/>
      <c r="AK276" s="8"/>
      <c r="AL276" s="8"/>
      <c r="AM276" s="8"/>
    </row>
    <row r="277" ht="14.25" customHeight="1">
      <c r="A277" s="8"/>
      <c r="B277" s="8"/>
      <c r="C277" s="11"/>
      <c r="D277" s="73"/>
      <c r="E277" s="73"/>
      <c r="F277" s="73"/>
      <c r="G277" s="73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8"/>
      <c r="AG277" s="8"/>
      <c r="AH277" s="8"/>
      <c r="AI277" s="8"/>
      <c r="AJ277" s="8"/>
      <c r="AK277" s="8"/>
      <c r="AL277" s="8"/>
      <c r="AM277" s="8"/>
    </row>
    <row r="278" ht="14.25" customHeight="1">
      <c r="A278" s="8"/>
      <c r="B278" s="8"/>
      <c r="C278" s="11"/>
      <c r="D278" s="73"/>
      <c r="E278" s="73"/>
      <c r="F278" s="73"/>
      <c r="G278" s="73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8"/>
      <c r="AG278" s="8"/>
      <c r="AH278" s="8"/>
      <c r="AI278" s="8"/>
      <c r="AJ278" s="8"/>
      <c r="AK278" s="8"/>
      <c r="AL278" s="8"/>
      <c r="AM278" s="8"/>
    </row>
    <row r="279" ht="14.25" customHeight="1">
      <c r="A279" s="8"/>
      <c r="B279" s="8"/>
      <c r="C279" s="11"/>
      <c r="D279" s="73"/>
      <c r="E279" s="73"/>
      <c r="F279" s="73"/>
      <c r="G279" s="73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8"/>
      <c r="AG279" s="8"/>
      <c r="AH279" s="8"/>
      <c r="AI279" s="8"/>
      <c r="AJ279" s="8"/>
      <c r="AK279" s="8"/>
      <c r="AL279" s="8"/>
      <c r="AM279" s="8"/>
    </row>
    <row r="280" ht="14.25" customHeight="1">
      <c r="A280" s="8"/>
      <c r="B280" s="8"/>
      <c r="C280" s="11"/>
      <c r="D280" s="73"/>
      <c r="E280" s="73"/>
      <c r="F280" s="73"/>
      <c r="G280" s="73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8"/>
      <c r="AG280" s="8"/>
      <c r="AH280" s="8"/>
      <c r="AI280" s="8"/>
      <c r="AJ280" s="8"/>
      <c r="AK280" s="8"/>
      <c r="AL280" s="8"/>
      <c r="AM280" s="8"/>
    </row>
    <row r="281" ht="14.25" customHeight="1">
      <c r="A281" s="8"/>
      <c r="B281" s="8"/>
      <c r="C281" s="11"/>
      <c r="D281" s="73"/>
      <c r="E281" s="73"/>
      <c r="F281" s="73"/>
      <c r="G281" s="73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8"/>
      <c r="AG281" s="8"/>
      <c r="AH281" s="8"/>
      <c r="AI281" s="8"/>
      <c r="AJ281" s="8"/>
      <c r="AK281" s="8"/>
      <c r="AL281" s="8"/>
      <c r="AM281" s="8"/>
    </row>
    <row r="282" ht="14.25" customHeight="1">
      <c r="A282" s="8"/>
      <c r="B282" s="8"/>
      <c r="C282" s="11"/>
      <c r="D282" s="73"/>
      <c r="E282" s="73"/>
      <c r="F282" s="73"/>
      <c r="G282" s="73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8"/>
      <c r="AG282" s="8"/>
      <c r="AH282" s="8"/>
      <c r="AI282" s="8"/>
      <c r="AJ282" s="8"/>
      <c r="AK282" s="8"/>
      <c r="AL282" s="8"/>
      <c r="AM282" s="8"/>
    </row>
    <row r="283" ht="14.25" customHeight="1">
      <c r="A283" s="8"/>
      <c r="B283" s="8"/>
      <c r="C283" s="11"/>
      <c r="D283" s="73"/>
      <c r="E283" s="73"/>
      <c r="F283" s="73"/>
      <c r="G283" s="73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8"/>
      <c r="AG283" s="8"/>
      <c r="AH283" s="8"/>
      <c r="AI283" s="8"/>
      <c r="AJ283" s="8"/>
      <c r="AK283" s="8"/>
      <c r="AL283" s="8"/>
      <c r="AM283" s="8"/>
    </row>
    <row r="284" ht="14.25" customHeight="1">
      <c r="A284" s="8"/>
      <c r="B284" s="8"/>
      <c r="C284" s="11"/>
      <c r="D284" s="73"/>
      <c r="E284" s="73"/>
      <c r="F284" s="73"/>
      <c r="G284" s="73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8"/>
      <c r="AG284" s="8"/>
      <c r="AH284" s="8"/>
      <c r="AI284" s="8"/>
      <c r="AJ284" s="8"/>
      <c r="AK284" s="8"/>
      <c r="AL284" s="8"/>
      <c r="AM284" s="8"/>
    </row>
    <row r="285" ht="14.25" customHeight="1">
      <c r="A285" s="8"/>
      <c r="B285" s="8"/>
      <c r="C285" s="11"/>
      <c r="D285" s="73"/>
      <c r="E285" s="73"/>
      <c r="F285" s="73"/>
      <c r="G285" s="73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8"/>
      <c r="AG285" s="8"/>
      <c r="AH285" s="8"/>
      <c r="AI285" s="8"/>
      <c r="AJ285" s="8"/>
      <c r="AK285" s="8"/>
      <c r="AL285" s="8"/>
      <c r="AM285" s="8"/>
    </row>
    <row r="286" ht="14.25" customHeight="1">
      <c r="A286" s="8"/>
      <c r="B286" s="8"/>
      <c r="C286" s="11"/>
      <c r="D286" s="73"/>
      <c r="E286" s="73"/>
      <c r="F286" s="73"/>
      <c r="G286" s="73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8"/>
      <c r="AG286" s="8"/>
      <c r="AH286" s="8"/>
      <c r="AI286" s="8"/>
      <c r="AJ286" s="8"/>
      <c r="AK286" s="8"/>
      <c r="AL286" s="8"/>
      <c r="AM286" s="8"/>
    </row>
    <row r="287" ht="14.25" customHeight="1">
      <c r="A287" s="8"/>
      <c r="B287" s="8"/>
      <c r="C287" s="11"/>
      <c r="D287" s="73"/>
      <c r="E287" s="73"/>
      <c r="F287" s="73"/>
      <c r="G287" s="73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8"/>
      <c r="AG287" s="8"/>
      <c r="AH287" s="8"/>
      <c r="AI287" s="8"/>
      <c r="AJ287" s="8"/>
      <c r="AK287" s="8"/>
      <c r="AL287" s="8"/>
      <c r="AM287" s="8"/>
    </row>
    <row r="288" ht="14.25" customHeight="1">
      <c r="A288" s="8"/>
      <c r="B288" s="8"/>
      <c r="C288" s="11"/>
      <c r="D288" s="73"/>
      <c r="E288" s="73"/>
      <c r="F288" s="73"/>
      <c r="G288" s="73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8"/>
      <c r="AG288" s="8"/>
      <c r="AH288" s="8"/>
      <c r="AI288" s="8"/>
      <c r="AJ288" s="8"/>
      <c r="AK288" s="8"/>
      <c r="AL288" s="8"/>
      <c r="AM288" s="8"/>
    </row>
    <row r="289" ht="14.25" customHeight="1">
      <c r="A289" s="8"/>
      <c r="B289" s="8"/>
      <c r="C289" s="11"/>
      <c r="D289" s="73"/>
      <c r="E289" s="73"/>
      <c r="F289" s="73"/>
      <c r="G289" s="73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8"/>
      <c r="AG289" s="8"/>
      <c r="AH289" s="8"/>
      <c r="AI289" s="8"/>
      <c r="AJ289" s="8"/>
      <c r="AK289" s="8"/>
      <c r="AL289" s="8"/>
      <c r="AM289" s="8"/>
    </row>
    <row r="290" ht="14.25" customHeight="1">
      <c r="A290" s="8"/>
      <c r="B290" s="8"/>
      <c r="C290" s="11"/>
      <c r="D290" s="73"/>
      <c r="E290" s="73"/>
      <c r="F290" s="73"/>
      <c r="G290" s="73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8"/>
      <c r="AG290" s="8"/>
      <c r="AH290" s="8"/>
      <c r="AI290" s="8"/>
      <c r="AJ290" s="8"/>
      <c r="AK290" s="8"/>
      <c r="AL290" s="8"/>
      <c r="AM290" s="8"/>
    </row>
    <row r="291" ht="14.25" customHeight="1">
      <c r="A291" s="8"/>
      <c r="B291" s="8"/>
      <c r="C291" s="11"/>
      <c r="D291" s="73"/>
      <c r="E291" s="73"/>
      <c r="F291" s="73"/>
      <c r="G291" s="73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8"/>
      <c r="AG291" s="8"/>
      <c r="AH291" s="8"/>
      <c r="AI291" s="8"/>
      <c r="AJ291" s="8"/>
      <c r="AK291" s="8"/>
      <c r="AL291" s="8"/>
      <c r="AM291" s="8"/>
    </row>
    <row r="292" ht="14.25" customHeight="1">
      <c r="A292" s="8"/>
      <c r="B292" s="8"/>
      <c r="C292" s="11"/>
      <c r="D292" s="73"/>
      <c r="E292" s="73"/>
      <c r="F292" s="73"/>
      <c r="G292" s="73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8"/>
      <c r="AG292" s="8"/>
      <c r="AH292" s="8"/>
      <c r="AI292" s="8"/>
      <c r="AJ292" s="8"/>
      <c r="AK292" s="8"/>
      <c r="AL292" s="8"/>
      <c r="AM292" s="8"/>
    </row>
    <row r="293" ht="14.25" customHeight="1">
      <c r="A293" s="8"/>
      <c r="B293" s="8"/>
      <c r="C293" s="11"/>
      <c r="D293" s="73"/>
      <c r="E293" s="73"/>
      <c r="F293" s="73"/>
      <c r="G293" s="73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8"/>
      <c r="AG293" s="8"/>
      <c r="AH293" s="8"/>
      <c r="AI293" s="8"/>
      <c r="AJ293" s="8"/>
      <c r="AK293" s="8"/>
      <c r="AL293" s="8"/>
      <c r="AM293" s="8"/>
    </row>
    <row r="294" ht="14.25" customHeight="1">
      <c r="A294" s="8"/>
      <c r="B294" s="8"/>
      <c r="C294" s="11"/>
      <c r="D294" s="73"/>
      <c r="E294" s="73"/>
      <c r="F294" s="73"/>
      <c r="G294" s="73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8"/>
      <c r="AG294" s="8"/>
      <c r="AH294" s="8"/>
      <c r="AI294" s="8"/>
      <c r="AJ294" s="8"/>
      <c r="AK294" s="8"/>
      <c r="AL294" s="8"/>
      <c r="AM294" s="8"/>
    </row>
    <row r="295" ht="14.25" customHeight="1">
      <c r="A295" s="8"/>
      <c r="B295" s="8"/>
      <c r="C295" s="11"/>
      <c r="D295" s="73"/>
      <c r="E295" s="73"/>
      <c r="F295" s="73"/>
      <c r="G295" s="73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8"/>
      <c r="AG295" s="8"/>
      <c r="AH295" s="8"/>
      <c r="AI295" s="8"/>
      <c r="AJ295" s="8"/>
      <c r="AK295" s="8"/>
      <c r="AL295" s="8"/>
      <c r="AM295" s="8"/>
    </row>
    <row r="296" ht="14.25" customHeight="1">
      <c r="A296" s="8"/>
      <c r="B296" s="8"/>
      <c r="C296" s="11"/>
      <c r="D296" s="73"/>
      <c r="E296" s="73"/>
      <c r="F296" s="73"/>
      <c r="G296" s="73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8"/>
      <c r="AG296" s="8"/>
      <c r="AH296" s="8"/>
      <c r="AI296" s="8"/>
      <c r="AJ296" s="8"/>
      <c r="AK296" s="8"/>
      <c r="AL296" s="8"/>
      <c r="AM296" s="8"/>
    </row>
    <row r="297" ht="14.25" customHeight="1">
      <c r="A297" s="8"/>
      <c r="B297" s="8"/>
      <c r="C297" s="11"/>
      <c r="D297" s="73"/>
      <c r="E297" s="73"/>
      <c r="F297" s="73"/>
      <c r="G297" s="73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8"/>
      <c r="AG297" s="8"/>
      <c r="AH297" s="8"/>
      <c r="AI297" s="8"/>
      <c r="AJ297" s="8"/>
      <c r="AK297" s="8"/>
      <c r="AL297" s="8"/>
      <c r="AM297" s="8"/>
    </row>
    <row r="298" ht="14.25" customHeight="1">
      <c r="A298" s="8"/>
      <c r="B298" s="8"/>
      <c r="C298" s="11"/>
      <c r="D298" s="73"/>
      <c r="E298" s="73"/>
      <c r="F298" s="73"/>
      <c r="G298" s="73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8"/>
      <c r="AG298" s="8"/>
      <c r="AH298" s="8"/>
      <c r="AI298" s="8"/>
      <c r="AJ298" s="8"/>
      <c r="AK298" s="8"/>
      <c r="AL298" s="8"/>
      <c r="AM298" s="8"/>
    </row>
    <row r="299" ht="14.25" customHeight="1">
      <c r="A299" s="8"/>
      <c r="B299" s="8"/>
      <c r="C299" s="11"/>
      <c r="D299" s="73"/>
      <c r="E299" s="73"/>
      <c r="F299" s="73"/>
      <c r="G299" s="73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8"/>
      <c r="AG299" s="8"/>
      <c r="AH299" s="8"/>
      <c r="AI299" s="8"/>
      <c r="AJ299" s="8"/>
      <c r="AK299" s="8"/>
      <c r="AL299" s="8"/>
      <c r="AM299" s="8"/>
    </row>
    <row r="300" ht="14.25" customHeight="1">
      <c r="A300" s="8"/>
      <c r="B300" s="8"/>
      <c r="C300" s="11"/>
      <c r="D300" s="73"/>
      <c r="E300" s="73"/>
      <c r="F300" s="73"/>
      <c r="G300" s="73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8"/>
      <c r="AG300" s="8"/>
      <c r="AH300" s="8"/>
      <c r="AI300" s="8"/>
      <c r="AJ300" s="8"/>
      <c r="AK300" s="8"/>
      <c r="AL300" s="8"/>
      <c r="AM300" s="8"/>
    </row>
    <row r="301" ht="14.25" customHeight="1">
      <c r="A301" s="8"/>
      <c r="B301" s="8"/>
      <c r="C301" s="11"/>
      <c r="D301" s="73"/>
      <c r="E301" s="73"/>
      <c r="F301" s="73"/>
      <c r="G301" s="73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8"/>
      <c r="AG301" s="8"/>
      <c r="AH301" s="8"/>
      <c r="AI301" s="8"/>
      <c r="AJ301" s="8"/>
      <c r="AK301" s="8"/>
      <c r="AL301" s="8"/>
      <c r="AM301" s="8"/>
    </row>
    <row r="302" ht="14.25" customHeight="1">
      <c r="A302" s="8"/>
      <c r="B302" s="8"/>
      <c r="C302" s="11"/>
      <c r="D302" s="73"/>
      <c r="E302" s="73"/>
      <c r="F302" s="73"/>
      <c r="G302" s="73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8"/>
      <c r="AG302" s="8"/>
      <c r="AH302" s="8"/>
      <c r="AI302" s="8"/>
      <c r="AJ302" s="8"/>
      <c r="AK302" s="8"/>
      <c r="AL302" s="8"/>
      <c r="AM302" s="8"/>
    </row>
    <row r="303" ht="14.25" customHeight="1">
      <c r="A303" s="8"/>
      <c r="B303" s="8"/>
      <c r="C303" s="11"/>
      <c r="D303" s="73"/>
      <c r="E303" s="73"/>
      <c r="F303" s="73"/>
      <c r="G303" s="73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8"/>
      <c r="AG303" s="8"/>
      <c r="AH303" s="8"/>
      <c r="AI303" s="8"/>
      <c r="AJ303" s="8"/>
      <c r="AK303" s="8"/>
      <c r="AL303" s="8"/>
      <c r="AM303" s="8"/>
    </row>
    <row r="304" ht="14.25" customHeight="1">
      <c r="A304" s="8"/>
      <c r="B304" s="8"/>
      <c r="C304" s="11"/>
      <c r="D304" s="73"/>
      <c r="E304" s="73"/>
      <c r="F304" s="73"/>
      <c r="G304" s="73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8"/>
      <c r="AG304" s="8"/>
      <c r="AH304" s="8"/>
      <c r="AI304" s="8"/>
      <c r="AJ304" s="8"/>
      <c r="AK304" s="8"/>
      <c r="AL304" s="8"/>
      <c r="AM304" s="8"/>
    </row>
    <row r="305" ht="14.25" customHeight="1">
      <c r="A305" s="8"/>
      <c r="B305" s="8"/>
      <c r="C305" s="11"/>
      <c r="D305" s="73"/>
      <c r="E305" s="73"/>
      <c r="F305" s="73"/>
      <c r="G305" s="73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8"/>
      <c r="AG305" s="8"/>
      <c r="AH305" s="8"/>
      <c r="AI305" s="8"/>
      <c r="AJ305" s="8"/>
      <c r="AK305" s="8"/>
      <c r="AL305" s="8"/>
      <c r="AM305" s="8"/>
    </row>
    <row r="306" ht="14.25" customHeight="1">
      <c r="A306" s="8"/>
      <c r="B306" s="8"/>
      <c r="C306" s="11"/>
      <c r="D306" s="73"/>
      <c r="E306" s="73"/>
      <c r="F306" s="73"/>
      <c r="G306" s="73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8"/>
      <c r="AG306" s="8"/>
      <c r="AH306" s="8"/>
      <c r="AI306" s="8"/>
      <c r="AJ306" s="8"/>
      <c r="AK306" s="8"/>
      <c r="AL306" s="8"/>
      <c r="AM306" s="8"/>
    </row>
    <row r="307" ht="14.25" customHeight="1">
      <c r="A307" s="8"/>
      <c r="B307" s="8"/>
      <c r="C307" s="11"/>
      <c r="D307" s="73"/>
      <c r="E307" s="73"/>
      <c r="F307" s="73"/>
      <c r="G307" s="73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8"/>
      <c r="AG307" s="8"/>
      <c r="AH307" s="8"/>
      <c r="AI307" s="8"/>
      <c r="AJ307" s="8"/>
      <c r="AK307" s="8"/>
      <c r="AL307" s="8"/>
      <c r="AM307" s="8"/>
    </row>
    <row r="308" ht="14.25" customHeight="1">
      <c r="A308" s="8"/>
      <c r="B308" s="8"/>
      <c r="C308" s="11"/>
      <c r="D308" s="73"/>
      <c r="E308" s="73"/>
      <c r="F308" s="73"/>
      <c r="G308" s="73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8"/>
      <c r="AG308" s="8"/>
      <c r="AH308" s="8"/>
      <c r="AI308" s="8"/>
      <c r="AJ308" s="8"/>
      <c r="AK308" s="8"/>
      <c r="AL308" s="8"/>
      <c r="AM308" s="8"/>
    </row>
    <row r="309" ht="14.25" customHeight="1">
      <c r="A309" s="8"/>
      <c r="B309" s="8"/>
      <c r="C309" s="11"/>
      <c r="D309" s="73"/>
      <c r="E309" s="73"/>
      <c r="F309" s="73"/>
      <c r="G309" s="73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8"/>
      <c r="AG309" s="8"/>
      <c r="AH309" s="8"/>
      <c r="AI309" s="8"/>
      <c r="AJ309" s="8"/>
      <c r="AK309" s="8"/>
      <c r="AL309" s="8"/>
      <c r="AM309" s="8"/>
    </row>
    <row r="310" ht="14.25" customHeight="1">
      <c r="A310" s="8"/>
      <c r="B310" s="8"/>
      <c r="C310" s="11"/>
      <c r="D310" s="73"/>
      <c r="E310" s="73"/>
      <c r="F310" s="73"/>
      <c r="G310" s="73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8"/>
      <c r="AG310" s="8"/>
      <c r="AH310" s="8"/>
      <c r="AI310" s="8"/>
      <c r="AJ310" s="8"/>
      <c r="AK310" s="8"/>
      <c r="AL310" s="8"/>
      <c r="AM310" s="8"/>
    </row>
    <row r="311" ht="14.25" customHeight="1">
      <c r="A311" s="8"/>
      <c r="B311" s="8"/>
      <c r="C311" s="11"/>
      <c r="D311" s="73"/>
      <c r="E311" s="73"/>
      <c r="F311" s="73"/>
      <c r="G311" s="73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8"/>
      <c r="AG311" s="8"/>
      <c r="AH311" s="8"/>
      <c r="AI311" s="8"/>
      <c r="AJ311" s="8"/>
      <c r="AK311" s="8"/>
      <c r="AL311" s="8"/>
      <c r="AM311" s="8"/>
    </row>
    <row r="312" ht="14.25" customHeight="1">
      <c r="A312" s="8"/>
      <c r="B312" s="8"/>
      <c r="C312" s="11"/>
      <c r="D312" s="73"/>
      <c r="E312" s="73"/>
      <c r="F312" s="73"/>
      <c r="G312" s="73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8"/>
      <c r="AG312" s="8"/>
      <c r="AH312" s="8"/>
      <c r="AI312" s="8"/>
      <c r="AJ312" s="8"/>
      <c r="AK312" s="8"/>
      <c r="AL312" s="8"/>
      <c r="AM312" s="8"/>
    </row>
    <row r="313" ht="14.25" customHeight="1">
      <c r="A313" s="8"/>
      <c r="B313" s="8"/>
      <c r="C313" s="11"/>
      <c r="D313" s="73"/>
      <c r="E313" s="73"/>
      <c r="F313" s="73"/>
      <c r="G313" s="73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8"/>
      <c r="AG313" s="8"/>
      <c r="AH313" s="8"/>
      <c r="AI313" s="8"/>
      <c r="AJ313" s="8"/>
      <c r="AK313" s="8"/>
      <c r="AL313" s="8"/>
      <c r="AM313" s="8"/>
    </row>
    <row r="314" ht="14.25" customHeight="1">
      <c r="A314" s="8"/>
      <c r="B314" s="8"/>
      <c r="C314" s="11"/>
      <c r="D314" s="73"/>
      <c r="E314" s="73"/>
      <c r="F314" s="73"/>
      <c r="G314" s="73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8"/>
      <c r="AG314" s="8"/>
      <c r="AH314" s="8"/>
      <c r="AI314" s="8"/>
      <c r="AJ314" s="8"/>
      <c r="AK314" s="8"/>
      <c r="AL314" s="8"/>
      <c r="AM314" s="8"/>
    </row>
    <row r="315" ht="14.25" customHeight="1">
      <c r="A315" s="8"/>
      <c r="B315" s="8"/>
      <c r="C315" s="11"/>
      <c r="D315" s="73"/>
      <c r="E315" s="73"/>
      <c r="F315" s="73"/>
      <c r="G315" s="73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8"/>
      <c r="AG315" s="8"/>
      <c r="AH315" s="8"/>
      <c r="AI315" s="8"/>
      <c r="AJ315" s="8"/>
      <c r="AK315" s="8"/>
      <c r="AL315" s="8"/>
      <c r="AM315" s="8"/>
    </row>
    <row r="316" ht="14.25" customHeight="1">
      <c r="A316" s="8"/>
      <c r="B316" s="8"/>
      <c r="C316" s="11"/>
      <c r="D316" s="73"/>
      <c r="E316" s="73"/>
      <c r="F316" s="73"/>
      <c r="G316" s="73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8"/>
      <c r="AG316" s="8"/>
      <c r="AH316" s="8"/>
      <c r="AI316" s="8"/>
      <c r="AJ316" s="8"/>
      <c r="AK316" s="8"/>
      <c r="AL316" s="8"/>
      <c r="AM316" s="8"/>
    </row>
    <row r="317" ht="14.25" customHeight="1">
      <c r="A317" s="8"/>
      <c r="B317" s="8"/>
      <c r="C317" s="11"/>
      <c r="D317" s="73"/>
      <c r="E317" s="73"/>
      <c r="F317" s="73"/>
      <c r="G317" s="73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8"/>
      <c r="AG317" s="8"/>
      <c r="AH317" s="8"/>
      <c r="AI317" s="8"/>
      <c r="AJ317" s="8"/>
      <c r="AK317" s="8"/>
      <c r="AL317" s="8"/>
      <c r="AM317" s="8"/>
    </row>
    <row r="318" ht="14.25" customHeight="1">
      <c r="A318" s="8"/>
      <c r="B318" s="8"/>
      <c r="C318" s="11"/>
      <c r="D318" s="73"/>
      <c r="E318" s="73"/>
      <c r="F318" s="73"/>
      <c r="G318" s="73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8"/>
      <c r="AG318" s="8"/>
      <c r="AH318" s="8"/>
      <c r="AI318" s="8"/>
      <c r="AJ318" s="8"/>
      <c r="AK318" s="8"/>
      <c r="AL318" s="8"/>
      <c r="AM318" s="8"/>
    </row>
    <row r="319" ht="14.25" customHeight="1">
      <c r="A319" s="8"/>
      <c r="B319" s="8"/>
      <c r="C319" s="11"/>
      <c r="D319" s="73"/>
      <c r="E319" s="73"/>
      <c r="F319" s="73"/>
      <c r="G319" s="73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8"/>
      <c r="AG319" s="8"/>
      <c r="AH319" s="8"/>
      <c r="AI319" s="8"/>
      <c r="AJ319" s="8"/>
      <c r="AK319" s="8"/>
      <c r="AL319" s="8"/>
      <c r="AM319" s="8"/>
    </row>
    <row r="320" ht="14.25" customHeight="1">
      <c r="A320" s="8"/>
      <c r="B320" s="8"/>
      <c r="C320" s="11"/>
      <c r="D320" s="73"/>
      <c r="E320" s="73"/>
      <c r="F320" s="73"/>
      <c r="G320" s="73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8"/>
      <c r="AG320" s="8"/>
      <c r="AH320" s="8"/>
      <c r="AI320" s="8"/>
      <c r="AJ320" s="8"/>
      <c r="AK320" s="8"/>
      <c r="AL320" s="8"/>
      <c r="AM320" s="8"/>
    </row>
    <row r="321" ht="14.25" customHeight="1">
      <c r="A321" s="8"/>
      <c r="B321" s="8"/>
      <c r="C321" s="11"/>
      <c r="D321" s="73"/>
      <c r="E321" s="73"/>
      <c r="F321" s="73"/>
      <c r="G321" s="73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8"/>
      <c r="AG321" s="8"/>
      <c r="AH321" s="8"/>
      <c r="AI321" s="8"/>
      <c r="AJ321" s="8"/>
      <c r="AK321" s="8"/>
      <c r="AL321" s="8"/>
      <c r="AM321" s="8"/>
    </row>
    <row r="322" ht="14.25" customHeight="1">
      <c r="A322" s="8"/>
      <c r="B322" s="8"/>
      <c r="C322" s="11"/>
      <c r="D322" s="73"/>
      <c r="E322" s="73"/>
      <c r="F322" s="73"/>
      <c r="G322" s="73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8"/>
      <c r="AG322" s="8"/>
      <c r="AH322" s="8"/>
      <c r="AI322" s="8"/>
      <c r="AJ322" s="8"/>
      <c r="AK322" s="8"/>
      <c r="AL322" s="8"/>
      <c r="AM322" s="8"/>
    </row>
    <row r="323" ht="14.25" customHeight="1">
      <c r="A323" s="8"/>
      <c r="B323" s="8"/>
      <c r="C323" s="11"/>
      <c r="D323" s="73"/>
      <c r="E323" s="73"/>
      <c r="F323" s="73"/>
      <c r="G323" s="73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8"/>
      <c r="AG323" s="8"/>
      <c r="AH323" s="8"/>
      <c r="AI323" s="8"/>
      <c r="AJ323" s="8"/>
      <c r="AK323" s="8"/>
      <c r="AL323" s="8"/>
      <c r="AM323" s="8"/>
    </row>
    <row r="324" ht="14.25" customHeight="1">
      <c r="A324" s="8"/>
      <c r="B324" s="8"/>
      <c r="C324" s="11"/>
      <c r="D324" s="73"/>
      <c r="E324" s="73"/>
      <c r="F324" s="73"/>
      <c r="G324" s="73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8"/>
      <c r="AG324" s="8"/>
      <c r="AH324" s="8"/>
      <c r="AI324" s="8"/>
      <c r="AJ324" s="8"/>
      <c r="AK324" s="8"/>
      <c r="AL324" s="8"/>
      <c r="AM324" s="8"/>
    </row>
    <row r="325" ht="14.25" customHeight="1">
      <c r="A325" s="8"/>
      <c r="B325" s="8"/>
      <c r="C325" s="11"/>
      <c r="D325" s="73"/>
      <c r="E325" s="73"/>
      <c r="F325" s="73"/>
      <c r="G325" s="73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8"/>
      <c r="AG325" s="8"/>
      <c r="AH325" s="8"/>
      <c r="AI325" s="8"/>
      <c r="AJ325" s="8"/>
      <c r="AK325" s="8"/>
      <c r="AL325" s="8"/>
      <c r="AM325" s="8"/>
    </row>
    <row r="326" ht="14.25" customHeight="1">
      <c r="A326" s="8"/>
      <c r="B326" s="8"/>
      <c r="C326" s="11"/>
      <c r="D326" s="73"/>
      <c r="E326" s="73"/>
      <c r="F326" s="73"/>
      <c r="G326" s="73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8"/>
      <c r="AG326" s="8"/>
      <c r="AH326" s="8"/>
      <c r="AI326" s="8"/>
      <c r="AJ326" s="8"/>
      <c r="AK326" s="8"/>
      <c r="AL326" s="8"/>
      <c r="AM326" s="8"/>
    </row>
    <row r="327" ht="14.25" customHeight="1">
      <c r="A327" s="8"/>
      <c r="B327" s="8"/>
      <c r="C327" s="11"/>
      <c r="D327" s="73"/>
      <c r="E327" s="73"/>
      <c r="F327" s="73"/>
      <c r="G327" s="73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8"/>
      <c r="AG327" s="8"/>
      <c r="AH327" s="8"/>
      <c r="AI327" s="8"/>
      <c r="AJ327" s="8"/>
      <c r="AK327" s="8"/>
      <c r="AL327" s="8"/>
      <c r="AM327" s="8"/>
    </row>
    <row r="328" ht="14.25" customHeight="1">
      <c r="A328" s="8"/>
      <c r="B328" s="8"/>
      <c r="C328" s="11"/>
      <c r="D328" s="73"/>
      <c r="E328" s="73"/>
      <c r="F328" s="73"/>
      <c r="G328" s="73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8"/>
      <c r="AG328" s="8"/>
      <c r="AH328" s="8"/>
      <c r="AI328" s="8"/>
      <c r="AJ328" s="8"/>
      <c r="AK328" s="8"/>
      <c r="AL328" s="8"/>
      <c r="AM328" s="8"/>
    </row>
    <row r="329" ht="15.75" customHeight="1">
      <c r="A329" s="8"/>
      <c r="B329" s="8"/>
      <c r="C329" s="8"/>
      <c r="D329" s="582"/>
      <c r="E329" s="582"/>
      <c r="F329" s="582"/>
      <c r="G329" s="582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</row>
    <row r="330" ht="15.75" customHeight="1">
      <c r="A330" s="8"/>
      <c r="B330" s="8"/>
      <c r="C330" s="8"/>
      <c r="D330" s="582"/>
      <c r="E330" s="582"/>
      <c r="F330" s="582"/>
      <c r="G330" s="582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</row>
    <row r="331" ht="15.75" customHeight="1">
      <c r="A331" s="8"/>
      <c r="B331" s="8"/>
      <c r="C331" s="8"/>
      <c r="D331" s="582"/>
      <c r="E331" s="582"/>
      <c r="F331" s="582"/>
      <c r="G331" s="582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</row>
    <row r="332" ht="15.75" customHeight="1">
      <c r="A332" s="8"/>
      <c r="B332" s="8"/>
      <c r="C332" s="8"/>
      <c r="D332" s="582"/>
      <c r="E332" s="582"/>
      <c r="F332" s="582"/>
      <c r="G332" s="582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</row>
    <row r="333" ht="15.75" customHeight="1">
      <c r="A333" s="8"/>
      <c r="B333" s="8"/>
      <c r="C333" s="8"/>
      <c r="D333" s="582"/>
      <c r="E333" s="582"/>
      <c r="F333" s="582"/>
      <c r="G333" s="582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</row>
    <row r="334" ht="15.75" customHeight="1">
      <c r="A334" s="8"/>
      <c r="B334" s="8"/>
      <c r="C334" s="8"/>
      <c r="D334" s="582"/>
      <c r="E334" s="582"/>
      <c r="F334" s="582"/>
      <c r="G334" s="582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</row>
    <row r="335" ht="15.75" customHeight="1">
      <c r="A335" s="8"/>
      <c r="B335" s="8"/>
      <c r="C335" s="8"/>
      <c r="D335" s="582"/>
      <c r="E335" s="582"/>
      <c r="F335" s="582"/>
      <c r="G335" s="582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</row>
    <row r="336" ht="15.75" customHeight="1">
      <c r="A336" s="8"/>
      <c r="B336" s="8"/>
      <c r="C336" s="8"/>
      <c r="D336" s="582"/>
      <c r="E336" s="582"/>
      <c r="F336" s="582"/>
      <c r="G336" s="582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</row>
    <row r="337" ht="15.75" customHeight="1">
      <c r="A337" s="8"/>
      <c r="B337" s="8"/>
      <c r="C337" s="8"/>
      <c r="D337" s="582"/>
      <c r="E337" s="582"/>
      <c r="F337" s="582"/>
      <c r="G337" s="582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</row>
    <row r="338" ht="15.75" customHeight="1">
      <c r="A338" s="8"/>
      <c r="B338" s="8"/>
      <c r="C338" s="8"/>
      <c r="D338" s="582"/>
      <c r="E338" s="582"/>
      <c r="F338" s="582"/>
      <c r="G338" s="582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</row>
    <row r="339" ht="15.75" customHeight="1">
      <c r="A339" s="8"/>
      <c r="B339" s="8"/>
      <c r="C339" s="8"/>
      <c r="D339" s="582"/>
      <c r="E339" s="582"/>
      <c r="F339" s="582"/>
      <c r="G339" s="582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</row>
    <row r="340" ht="15.75" customHeight="1">
      <c r="A340" s="8"/>
      <c r="B340" s="8"/>
      <c r="C340" s="8"/>
      <c r="D340" s="582"/>
      <c r="E340" s="582"/>
      <c r="F340" s="582"/>
      <c r="G340" s="582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</row>
    <row r="341" ht="15.75" customHeight="1">
      <c r="A341" s="8"/>
      <c r="B341" s="8"/>
      <c r="C341" s="8"/>
      <c r="D341" s="582"/>
      <c r="E341" s="582"/>
      <c r="F341" s="582"/>
      <c r="G341" s="582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</row>
    <row r="342" ht="15.75" customHeight="1">
      <c r="A342" s="8"/>
      <c r="B342" s="8"/>
      <c r="C342" s="8"/>
      <c r="D342" s="582"/>
      <c r="E342" s="582"/>
      <c r="F342" s="582"/>
      <c r="G342" s="582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</row>
    <row r="343" ht="15.75" customHeight="1">
      <c r="A343" s="8"/>
      <c r="B343" s="8"/>
      <c r="C343" s="8"/>
      <c r="D343" s="582"/>
      <c r="E343" s="582"/>
      <c r="F343" s="582"/>
      <c r="G343" s="582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</row>
    <row r="344" ht="15.75" customHeight="1">
      <c r="A344" s="8"/>
      <c r="B344" s="8"/>
      <c r="C344" s="8"/>
      <c r="D344" s="582"/>
      <c r="E344" s="582"/>
      <c r="F344" s="582"/>
      <c r="G344" s="582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</row>
    <row r="345" ht="15.75" customHeight="1">
      <c r="A345" s="8"/>
      <c r="B345" s="8"/>
      <c r="C345" s="8"/>
      <c r="D345" s="582"/>
      <c r="E345" s="582"/>
      <c r="F345" s="582"/>
      <c r="G345" s="582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</row>
    <row r="346" ht="15.75" customHeight="1">
      <c r="A346" s="8"/>
      <c r="B346" s="8"/>
      <c r="C346" s="8"/>
      <c r="D346" s="582"/>
      <c r="E346" s="582"/>
      <c r="F346" s="582"/>
      <c r="G346" s="582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</row>
    <row r="347" ht="15.75" customHeight="1">
      <c r="A347" s="8"/>
      <c r="B347" s="8"/>
      <c r="C347" s="8"/>
      <c r="D347" s="582"/>
      <c r="E347" s="582"/>
      <c r="F347" s="582"/>
      <c r="G347" s="582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</row>
    <row r="348" ht="15.75" customHeight="1">
      <c r="A348" s="8"/>
      <c r="B348" s="8"/>
      <c r="C348" s="8"/>
      <c r="D348" s="582"/>
      <c r="E348" s="582"/>
      <c r="F348" s="582"/>
      <c r="G348" s="582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</row>
    <row r="349" ht="15.75" customHeight="1">
      <c r="A349" s="8"/>
      <c r="B349" s="8"/>
      <c r="C349" s="8"/>
      <c r="D349" s="582"/>
      <c r="E349" s="582"/>
      <c r="F349" s="582"/>
      <c r="G349" s="582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</row>
    <row r="350" ht="15.75" customHeight="1">
      <c r="A350" s="8"/>
      <c r="B350" s="8"/>
      <c r="C350" s="8"/>
      <c r="D350" s="582"/>
      <c r="E350" s="582"/>
      <c r="F350" s="582"/>
      <c r="G350" s="582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</row>
    <row r="351" ht="15.75" customHeight="1">
      <c r="A351" s="8"/>
      <c r="B351" s="8"/>
      <c r="C351" s="8"/>
      <c r="D351" s="582"/>
      <c r="E351" s="582"/>
      <c r="F351" s="582"/>
      <c r="G351" s="582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</row>
    <row r="352" ht="15.75" customHeight="1">
      <c r="A352" s="8"/>
      <c r="B352" s="8"/>
      <c r="C352" s="8"/>
      <c r="D352" s="582"/>
      <c r="E352" s="582"/>
      <c r="F352" s="582"/>
      <c r="G352" s="582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</row>
    <row r="353" ht="15.75" customHeight="1">
      <c r="A353" s="8"/>
      <c r="B353" s="8"/>
      <c r="C353" s="8"/>
      <c r="D353" s="582"/>
      <c r="E353" s="582"/>
      <c r="F353" s="582"/>
      <c r="G353" s="582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</row>
    <row r="354" ht="15.75" customHeight="1">
      <c r="A354" s="8"/>
      <c r="B354" s="8"/>
      <c r="C354" s="8"/>
      <c r="D354" s="582"/>
      <c r="E354" s="582"/>
      <c r="F354" s="582"/>
      <c r="G354" s="582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</row>
    <row r="355" ht="15.75" customHeight="1">
      <c r="A355" s="8"/>
      <c r="B355" s="8"/>
      <c r="C355" s="8"/>
      <c r="D355" s="582"/>
      <c r="E355" s="582"/>
      <c r="F355" s="582"/>
      <c r="G355" s="582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</row>
    <row r="356" ht="15.75" customHeight="1">
      <c r="A356" s="8"/>
      <c r="B356" s="8"/>
      <c r="C356" s="8"/>
      <c r="D356" s="582"/>
      <c r="E356" s="582"/>
      <c r="F356" s="582"/>
      <c r="G356" s="582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</row>
    <row r="357" ht="15.75" customHeight="1">
      <c r="A357" s="8"/>
      <c r="B357" s="8"/>
      <c r="C357" s="8"/>
      <c r="D357" s="582"/>
      <c r="E357" s="582"/>
      <c r="F357" s="582"/>
      <c r="G357" s="582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</row>
    <row r="358" ht="15.75" customHeight="1">
      <c r="A358" s="8"/>
      <c r="B358" s="8"/>
      <c r="C358" s="8"/>
      <c r="D358" s="582"/>
      <c r="E358" s="582"/>
      <c r="F358" s="582"/>
      <c r="G358" s="582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</row>
    <row r="359" ht="15.75" customHeight="1">
      <c r="A359" s="8"/>
      <c r="B359" s="8"/>
      <c r="C359" s="8"/>
      <c r="D359" s="582"/>
      <c r="E359" s="582"/>
      <c r="F359" s="582"/>
      <c r="G359" s="582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</row>
    <row r="360" ht="15.75" customHeight="1">
      <c r="A360" s="8"/>
      <c r="B360" s="8"/>
      <c r="C360" s="8"/>
      <c r="D360" s="582"/>
      <c r="E360" s="582"/>
      <c r="F360" s="582"/>
      <c r="G360" s="582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</row>
    <row r="361" ht="15.75" customHeight="1">
      <c r="A361" s="8"/>
      <c r="B361" s="8"/>
      <c r="C361" s="8"/>
      <c r="D361" s="582"/>
      <c r="E361" s="582"/>
      <c r="F361" s="582"/>
      <c r="G361" s="582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</row>
    <row r="362" ht="15.75" customHeight="1">
      <c r="A362" s="8"/>
      <c r="B362" s="8"/>
      <c r="C362" s="8"/>
      <c r="D362" s="582"/>
      <c r="E362" s="582"/>
      <c r="F362" s="582"/>
      <c r="G362" s="582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</row>
    <row r="363" ht="15.75" customHeight="1">
      <c r="A363" s="8"/>
      <c r="B363" s="8"/>
      <c r="C363" s="8"/>
      <c r="D363" s="582"/>
      <c r="E363" s="582"/>
      <c r="F363" s="582"/>
      <c r="G363" s="582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</row>
    <row r="364" ht="15.75" customHeight="1">
      <c r="A364" s="8"/>
      <c r="B364" s="8"/>
      <c r="C364" s="8"/>
      <c r="D364" s="582"/>
      <c r="E364" s="582"/>
      <c r="F364" s="582"/>
      <c r="G364" s="582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</row>
    <row r="365" ht="15.75" customHeight="1">
      <c r="A365" s="8"/>
      <c r="B365" s="8"/>
      <c r="C365" s="8"/>
      <c r="D365" s="582"/>
      <c r="E365" s="582"/>
      <c r="F365" s="582"/>
      <c r="G365" s="582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</row>
    <row r="366" ht="15.75" customHeight="1">
      <c r="A366" s="8"/>
      <c r="B366" s="8"/>
      <c r="C366" s="8"/>
      <c r="D366" s="582"/>
      <c r="E366" s="582"/>
      <c r="F366" s="582"/>
      <c r="G366" s="582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</row>
    <row r="367" ht="15.75" customHeight="1">
      <c r="A367" s="8"/>
      <c r="B367" s="8"/>
      <c r="C367" s="8"/>
      <c r="D367" s="582"/>
      <c r="E367" s="582"/>
      <c r="F367" s="582"/>
      <c r="G367" s="582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</row>
    <row r="368" ht="15.75" customHeight="1">
      <c r="A368" s="8"/>
      <c r="B368" s="8"/>
      <c r="C368" s="8"/>
      <c r="D368" s="582"/>
      <c r="E368" s="582"/>
      <c r="F368" s="582"/>
      <c r="G368" s="582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</row>
    <row r="369" ht="15.75" customHeight="1">
      <c r="A369" s="8"/>
      <c r="B369" s="8"/>
      <c r="C369" s="8"/>
      <c r="D369" s="582"/>
      <c r="E369" s="582"/>
      <c r="F369" s="582"/>
      <c r="G369" s="582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</row>
    <row r="370" ht="15.75" customHeight="1">
      <c r="A370" s="8"/>
      <c r="B370" s="8"/>
      <c r="C370" s="8"/>
      <c r="D370" s="582"/>
      <c r="E370" s="582"/>
      <c r="F370" s="582"/>
      <c r="G370" s="582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</row>
    <row r="371" ht="15.75" customHeight="1">
      <c r="A371" s="8"/>
      <c r="B371" s="8"/>
      <c r="C371" s="8"/>
      <c r="D371" s="582"/>
      <c r="E371" s="582"/>
      <c r="F371" s="582"/>
      <c r="G371" s="582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</row>
    <row r="372" ht="15.75" customHeight="1">
      <c r="A372" s="8"/>
      <c r="B372" s="8"/>
      <c r="C372" s="8"/>
      <c r="D372" s="582"/>
      <c r="E372" s="582"/>
      <c r="F372" s="582"/>
      <c r="G372" s="582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</row>
    <row r="373" ht="15.75" customHeight="1">
      <c r="A373" s="8"/>
      <c r="B373" s="8"/>
      <c r="C373" s="8"/>
      <c r="D373" s="582"/>
      <c r="E373" s="582"/>
      <c r="F373" s="582"/>
      <c r="G373" s="582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</row>
    <row r="374" ht="15.75" customHeight="1">
      <c r="A374" s="8"/>
      <c r="B374" s="8"/>
      <c r="C374" s="8"/>
      <c r="D374" s="582"/>
      <c r="E374" s="582"/>
      <c r="F374" s="582"/>
      <c r="G374" s="582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</row>
    <row r="375" ht="15.75" customHeight="1">
      <c r="A375" s="8"/>
      <c r="B375" s="8"/>
      <c r="C375" s="8"/>
      <c r="D375" s="582"/>
      <c r="E375" s="582"/>
      <c r="F375" s="582"/>
      <c r="G375" s="582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</row>
    <row r="376" ht="15.75" customHeight="1">
      <c r="A376" s="8"/>
      <c r="B376" s="8"/>
      <c r="C376" s="8"/>
      <c r="D376" s="582"/>
      <c r="E376" s="582"/>
      <c r="F376" s="582"/>
      <c r="G376" s="582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</row>
    <row r="377" ht="15.75" customHeight="1">
      <c r="A377" s="8"/>
      <c r="B377" s="8"/>
      <c r="C377" s="8"/>
      <c r="D377" s="582"/>
      <c r="E377" s="582"/>
      <c r="F377" s="582"/>
      <c r="G377" s="582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</row>
    <row r="378" ht="15.75" customHeight="1">
      <c r="A378" s="8"/>
      <c r="B378" s="8"/>
      <c r="C378" s="8"/>
      <c r="D378" s="582"/>
      <c r="E378" s="582"/>
      <c r="F378" s="582"/>
      <c r="G378" s="582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</row>
    <row r="379" ht="15.75" customHeight="1">
      <c r="A379" s="8"/>
      <c r="B379" s="8"/>
      <c r="C379" s="8"/>
      <c r="D379" s="582"/>
      <c r="E379" s="582"/>
      <c r="F379" s="582"/>
      <c r="G379" s="582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</row>
    <row r="380" ht="15.75" customHeight="1">
      <c r="A380" s="8"/>
      <c r="B380" s="8"/>
      <c r="C380" s="8"/>
      <c r="D380" s="582"/>
      <c r="E380" s="582"/>
      <c r="F380" s="582"/>
      <c r="G380" s="582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</row>
    <row r="381" ht="15.75" customHeight="1">
      <c r="A381" s="8"/>
      <c r="B381" s="8"/>
      <c r="C381" s="8"/>
      <c r="D381" s="582"/>
      <c r="E381" s="582"/>
      <c r="F381" s="582"/>
      <c r="G381" s="582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</row>
    <row r="382" ht="15.75" customHeight="1">
      <c r="A382" s="8"/>
      <c r="B382" s="8"/>
      <c r="C382" s="8"/>
      <c r="D382" s="582"/>
      <c r="E382" s="582"/>
      <c r="F382" s="582"/>
      <c r="G382" s="582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</row>
    <row r="383" ht="15.75" customHeight="1">
      <c r="A383" s="8"/>
      <c r="B383" s="8"/>
      <c r="C383" s="8"/>
      <c r="D383" s="582"/>
      <c r="E383" s="582"/>
      <c r="F383" s="582"/>
      <c r="G383" s="582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</row>
    <row r="384" ht="15.75" customHeight="1">
      <c r="A384" s="8"/>
      <c r="B384" s="8"/>
      <c r="C384" s="8"/>
      <c r="D384" s="582"/>
      <c r="E384" s="582"/>
      <c r="F384" s="582"/>
      <c r="G384" s="582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</row>
    <row r="385" ht="15.75" customHeight="1">
      <c r="A385" s="8"/>
      <c r="B385" s="8"/>
      <c r="C385" s="8"/>
      <c r="D385" s="582"/>
      <c r="E385" s="582"/>
      <c r="F385" s="582"/>
      <c r="G385" s="582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</row>
    <row r="386" ht="15.75" customHeight="1">
      <c r="A386" s="8"/>
      <c r="B386" s="8"/>
      <c r="C386" s="8"/>
      <c r="D386" s="582"/>
      <c r="E386" s="582"/>
      <c r="F386" s="582"/>
      <c r="G386" s="582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</row>
    <row r="387" ht="15.75" customHeight="1">
      <c r="A387" s="8"/>
      <c r="B387" s="8"/>
      <c r="C387" s="8"/>
      <c r="D387" s="582"/>
      <c r="E387" s="582"/>
      <c r="F387" s="582"/>
      <c r="G387" s="582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</row>
    <row r="388" ht="15.75" customHeight="1">
      <c r="A388" s="8"/>
      <c r="B388" s="8"/>
      <c r="C388" s="8"/>
      <c r="D388" s="582"/>
      <c r="E388" s="582"/>
      <c r="F388" s="582"/>
      <c r="G388" s="582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</row>
    <row r="389" ht="15.75" customHeight="1">
      <c r="A389" s="8"/>
      <c r="B389" s="8"/>
      <c r="C389" s="8"/>
      <c r="D389" s="582"/>
      <c r="E389" s="582"/>
      <c r="F389" s="582"/>
      <c r="G389" s="582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</row>
    <row r="390" ht="15.75" customHeight="1">
      <c r="A390" s="8"/>
      <c r="B390" s="8"/>
      <c r="C390" s="8"/>
      <c r="D390" s="582"/>
      <c r="E390" s="582"/>
      <c r="F390" s="582"/>
      <c r="G390" s="582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</row>
    <row r="391" ht="15.75" customHeight="1">
      <c r="A391" s="8"/>
      <c r="B391" s="8"/>
      <c r="C391" s="8"/>
      <c r="D391" s="582"/>
      <c r="E391" s="582"/>
      <c r="F391" s="582"/>
      <c r="G391" s="582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</row>
    <row r="392" ht="15.75" customHeight="1">
      <c r="A392" s="8"/>
      <c r="B392" s="8"/>
      <c r="C392" s="8"/>
      <c r="D392" s="582"/>
      <c r="E392" s="582"/>
      <c r="F392" s="582"/>
      <c r="G392" s="582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</row>
    <row r="393" ht="15.75" customHeight="1">
      <c r="A393" s="8"/>
      <c r="B393" s="8"/>
      <c r="C393" s="8"/>
      <c r="D393" s="582"/>
      <c r="E393" s="582"/>
      <c r="F393" s="582"/>
      <c r="G393" s="582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</row>
    <row r="394" ht="15.75" customHeight="1">
      <c r="A394" s="8"/>
      <c r="B394" s="8"/>
      <c r="C394" s="8"/>
      <c r="D394" s="582"/>
      <c r="E394" s="582"/>
      <c r="F394" s="582"/>
      <c r="G394" s="582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</row>
    <row r="395" ht="15.75" customHeight="1">
      <c r="A395" s="8"/>
      <c r="B395" s="8"/>
      <c r="C395" s="8"/>
      <c r="D395" s="582"/>
      <c r="E395" s="582"/>
      <c r="F395" s="582"/>
      <c r="G395" s="582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</row>
    <row r="396" ht="15.75" customHeight="1">
      <c r="A396" s="8"/>
      <c r="B396" s="8"/>
      <c r="C396" s="8"/>
      <c r="D396" s="582"/>
      <c r="E396" s="582"/>
      <c r="F396" s="582"/>
      <c r="G396" s="582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</row>
    <row r="397" ht="15.75" customHeight="1">
      <c r="A397" s="8"/>
      <c r="B397" s="8"/>
      <c r="C397" s="8"/>
      <c r="D397" s="582"/>
      <c r="E397" s="582"/>
      <c r="F397" s="582"/>
      <c r="G397" s="582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</row>
    <row r="398" ht="15.75" customHeight="1">
      <c r="A398" s="8"/>
      <c r="B398" s="8"/>
      <c r="C398" s="8"/>
      <c r="D398" s="582"/>
      <c r="E398" s="582"/>
      <c r="F398" s="582"/>
      <c r="G398" s="582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</row>
    <row r="399" ht="15.75" customHeight="1">
      <c r="A399" s="8"/>
      <c r="B399" s="8"/>
      <c r="C399" s="8"/>
      <c r="D399" s="582"/>
      <c r="E399" s="582"/>
      <c r="F399" s="582"/>
      <c r="G399" s="582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</row>
    <row r="400" ht="15.75" customHeight="1">
      <c r="A400" s="8"/>
      <c r="B400" s="8"/>
      <c r="C400" s="8"/>
      <c r="D400" s="582"/>
      <c r="E400" s="582"/>
      <c r="F400" s="582"/>
      <c r="G400" s="582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</row>
    <row r="401" ht="15.75" customHeight="1">
      <c r="A401" s="8"/>
      <c r="B401" s="8"/>
      <c r="C401" s="8"/>
      <c r="D401" s="582"/>
      <c r="E401" s="582"/>
      <c r="F401" s="582"/>
      <c r="G401" s="582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</row>
    <row r="402" ht="15.75" customHeight="1">
      <c r="A402" s="8"/>
      <c r="B402" s="8"/>
      <c r="C402" s="8"/>
      <c r="D402" s="582"/>
      <c r="E402" s="582"/>
      <c r="F402" s="582"/>
      <c r="G402" s="582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</row>
    <row r="403" ht="15.75" customHeight="1">
      <c r="A403" s="8"/>
      <c r="B403" s="8"/>
      <c r="C403" s="8"/>
      <c r="D403" s="582"/>
      <c r="E403" s="582"/>
      <c r="F403" s="582"/>
      <c r="G403" s="582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</row>
    <row r="404" ht="15.75" customHeight="1">
      <c r="A404" s="8"/>
      <c r="B404" s="8"/>
      <c r="C404" s="8"/>
      <c r="D404" s="582"/>
      <c r="E404" s="582"/>
      <c r="F404" s="582"/>
      <c r="G404" s="582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</row>
    <row r="405" ht="15.75" customHeight="1">
      <c r="A405" s="8"/>
      <c r="B405" s="8"/>
      <c r="C405" s="8"/>
      <c r="D405" s="582"/>
      <c r="E405" s="582"/>
      <c r="F405" s="582"/>
      <c r="G405" s="582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</row>
    <row r="406" ht="15.75" customHeight="1">
      <c r="A406" s="8"/>
      <c r="B406" s="8"/>
      <c r="C406" s="8"/>
      <c r="D406" s="582"/>
      <c r="E406" s="582"/>
      <c r="F406" s="582"/>
      <c r="G406" s="582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</row>
    <row r="407" ht="15.75" customHeight="1">
      <c r="A407" s="8"/>
      <c r="B407" s="8"/>
      <c r="C407" s="8"/>
      <c r="D407" s="582"/>
      <c r="E407" s="582"/>
      <c r="F407" s="582"/>
      <c r="G407" s="582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</row>
    <row r="408" ht="15.75" customHeight="1">
      <c r="A408" s="8"/>
      <c r="B408" s="8"/>
      <c r="C408" s="8"/>
      <c r="D408" s="582"/>
      <c r="E408" s="582"/>
      <c r="F408" s="582"/>
      <c r="G408" s="582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</row>
    <row r="409" ht="15.75" customHeight="1">
      <c r="A409" s="8"/>
      <c r="B409" s="8"/>
      <c r="C409" s="8"/>
      <c r="D409" s="582"/>
      <c r="E409" s="582"/>
      <c r="F409" s="582"/>
      <c r="G409" s="582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</row>
    <row r="410" ht="15.75" customHeight="1">
      <c r="A410" s="8"/>
      <c r="B410" s="8"/>
      <c r="C410" s="8"/>
      <c r="D410" s="582"/>
      <c r="E410" s="582"/>
      <c r="F410" s="582"/>
      <c r="G410" s="582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</row>
    <row r="411" ht="15.75" customHeight="1">
      <c r="A411" s="7"/>
      <c r="B411" s="7"/>
      <c r="C411" s="7"/>
      <c r="D411" s="434"/>
      <c r="E411" s="434"/>
      <c r="F411" s="434"/>
      <c r="G411" s="434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</row>
    <row r="412" ht="15.75" customHeight="1">
      <c r="A412" s="7"/>
      <c r="B412" s="7"/>
      <c r="C412" s="7"/>
      <c r="D412" s="434"/>
      <c r="E412" s="434"/>
      <c r="F412" s="434"/>
      <c r="G412" s="434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</row>
    <row r="413" ht="15.75" customHeight="1">
      <c r="A413" s="7"/>
      <c r="B413" s="7"/>
      <c r="C413" s="7"/>
      <c r="D413" s="434"/>
      <c r="E413" s="434"/>
      <c r="F413" s="434"/>
      <c r="G413" s="434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</row>
    <row r="414" ht="15.75" customHeight="1">
      <c r="A414" s="7"/>
      <c r="B414" s="7"/>
      <c r="C414" s="7"/>
      <c r="D414" s="434"/>
      <c r="E414" s="434"/>
      <c r="F414" s="434"/>
      <c r="G414" s="434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</row>
    <row r="415" ht="15.75" customHeight="1">
      <c r="A415" s="7"/>
      <c r="B415" s="7"/>
      <c r="C415" s="7"/>
      <c r="D415" s="434"/>
      <c r="E415" s="434"/>
      <c r="F415" s="434"/>
      <c r="G415" s="434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</row>
    <row r="416" ht="15.75" customHeight="1">
      <c r="A416" s="7"/>
      <c r="B416" s="7"/>
      <c r="C416" s="7"/>
      <c r="D416" s="434"/>
      <c r="E416" s="434"/>
      <c r="F416" s="434"/>
      <c r="G416" s="434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</row>
    <row r="417" ht="15.75" customHeight="1">
      <c r="A417" s="7"/>
      <c r="B417" s="7"/>
      <c r="C417" s="7"/>
      <c r="D417" s="434"/>
      <c r="E417" s="434"/>
      <c r="F417" s="434"/>
      <c r="G417" s="434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</row>
    <row r="418" ht="15.75" customHeight="1">
      <c r="A418" s="7"/>
      <c r="B418" s="7"/>
      <c r="C418" s="7"/>
      <c r="D418" s="434"/>
      <c r="E418" s="434"/>
      <c r="F418" s="434"/>
      <c r="G418" s="434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</row>
    <row r="419" ht="15.75" customHeight="1">
      <c r="A419" s="7"/>
      <c r="B419" s="7"/>
      <c r="C419" s="7"/>
      <c r="D419" s="434"/>
      <c r="E419" s="434"/>
      <c r="F419" s="434"/>
      <c r="G419" s="434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</row>
    <row r="420" ht="15.75" customHeight="1">
      <c r="A420" s="7"/>
      <c r="B420" s="7"/>
      <c r="C420" s="7"/>
      <c r="D420" s="434"/>
      <c r="E420" s="434"/>
      <c r="F420" s="434"/>
      <c r="G420" s="434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</row>
    <row r="421" ht="15.75" customHeight="1">
      <c r="A421" s="7"/>
      <c r="B421" s="7"/>
      <c r="C421" s="7"/>
      <c r="D421" s="434"/>
      <c r="E421" s="434"/>
      <c r="F421" s="434"/>
      <c r="G421" s="434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</row>
    <row r="422" ht="15.75" customHeight="1">
      <c r="A422" s="7"/>
      <c r="B422" s="7"/>
      <c r="C422" s="7"/>
      <c r="D422" s="434"/>
      <c r="E422" s="434"/>
      <c r="F422" s="434"/>
      <c r="G422" s="434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</row>
    <row r="423" ht="15.75" customHeight="1">
      <c r="A423" s="7"/>
      <c r="B423" s="7"/>
      <c r="C423" s="7"/>
      <c r="D423" s="434"/>
      <c r="E423" s="434"/>
      <c r="F423" s="434"/>
      <c r="G423" s="434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</row>
    <row r="424" ht="15.75" customHeight="1">
      <c r="A424" s="7"/>
      <c r="B424" s="7"/>
      <c r="C424" s="7"/>
      <c r="D424" s="434"/>
      <c r="E424" s="434"/>
      <c r="F424" s="434"/>
      <c r="G424" s="434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</row>
    <row r="425" ht="15.75" customHeight="1">
      <c r="A425" s="7"/>
      <c r="B425" s="7"/>
      <c r="C425" s="7"/>
      <c r="D425" s="434"/>
      <c r="E425" s="434"/>
      <c r="F425" s="434"/>
      <c r="G425" s="434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</row>
    <row r="426" ht="15.75" customHeight="1">
      <c r="A426" s="7"/>
      <c r="B426" s="7"/>
      <c r="C426" s="7"/>
      <c r="D426" s="434"/>
      <c r="E426" s="434"/>
      <c r="F426" s="434"/>
      <c r="G426" s="434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</row>
    <row r="427" ht="15.75" customHeight="1">
      <c r="A427" s="7"/>
      <c r="B427" s="7"/>
      <c r="C427" s="7"/>
      <c r="D427" s="434"/>
      <c r="E427" s="434"/>
      <c r="F427" s="434"/>
      <c r="G427" s="434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</row>
    <row r="428" ht="15.75" customHeight="1">
      <c r="A428" s="7"/>
      <c r="B428" s="7"/>
      <c r="C428" s="7"/>
      <c r="D428" s="434"/>
      <c r="E428" s="434"/>
      <c r="F428" s="434"/>
      <c r="G428" s="434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</row>
    <row r="429" ht="15.75" customHeight="1">
      <c r="A429" s="7"/>
      <c r="B429" s="7"/>
      <c r="C429" s="7"/>
      <c r="D429" s="434"/>
      <c r="E429" s="434"/>
      <c r="F429" s="434"/>
      <c r="G429" s="434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</row>
    <row r="430" ht="15.75" customHeight="1">
      <c r="A430" s="7"/>
      <c r="B430" s="7"/>
      <c r="C430" s="7"/>
      <c r="D430" s="434"/>
      <c r="E430" s="434"/>
      <c r="F430" s="434"/>
      <c r="G430" s="434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</row>
    <row r="431" ht="15.75" customHeight="1">
      <c r="A431" s="7"/>
      <c r="B431" s="7"/>
      <c r="C431" s="7"/>
      <c r="D431" s="434"/>
      <c r="E431" s="434"/>
      <c r="F431" s="434"/>
      <c r="G431" s="434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</row>
    <row r="432" ht="15.75" customHeight="1">
      <c r="A432" s="7"/>
      <c r="B432" s="7"/>
      <c r="C432" s="7"/>
      <c r="D432" s="434"/>
      <c r="E432" s="434"/>
      <c r="F432" s="434"/>
      <c r="G432" s="434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</row>
    <row r="433" ht="15.75" customHeight="1">
      <c r="A433" s="7"/>
      <c r="B433" s="7"/>
      <c r="C433" s="7"/>
      <c r="D433" s="434"/>
      <c r="E433" s="434"/>
      <c r="F433" s="434"/>
      <c r="G433" s="434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</row>
    <row r="434" ht="15.75" customHeight="1">
      <c r="A434" s="7"/>
      <c r="B434" s="7"/>
      <c r="C434" s="7"/>
      <c r="D434" s="434"/>
      <c r="E434" s="434"/>
      <c r="F434" s="434"/>
      <c r="G434" s="434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</row>
    <row r="435" ht="15.75" customHeight="1">
      <c r="A435" s="7"/>
      <c r="B435" s="7"/>
      <c r="C435" s="7"/>
      <c r="D435" s="434"/>
      <c r="E435" s="434"/>
      <c r="F435" s="434"/>
      <c r="G435" s="434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</row>
    <row r="436" ht="15.75" customHeight="1">
      <c r="A436" s="7"/>
      <c r="B436" s="7"/>
      <c r="C436" s="7"/>
      <c r="D436" s="434"/>
      <c r="E436" s="434"/>
      <c r="F436" s="434"/>
      <c r="G436" s="434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</row>
    <row r="437" ht="15.75" customHeight="1">
      <c r="A437" s="7"/>
      <c r="B437" s="7"/>
      <c r="C437" s="7"/>
      <c r="D437" s="434"/>
      <c r="E437" s="434"/>
      <c r="F437" s="434"/>
      <c r="G437" s="434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</row>
    <row r="438" ht="15.75" customHeight="1">
      <c r="A438" s="7"/>
      <c r="B438" s="7"/>
      <c r="C438" s="7"/>
      <c r="D438" s="434"/>
      <c r="E438" s="434"/>
      <c r="F438" s="434"/>
      <c r="G438" s="434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</row>
    <row r="439" ht="15.75" customHeight="1">
      <c r="A439" s="7"/>
      <c r="B439" s="7"/>
      <c r="C439" s="7"/>
      <c r="D439" s="434"/>
      <c r="E439" s="434"/>
      <c r="F439" s="434"/>
      <c r="G439" s="434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</row>
    <row r="440" ht="15.75" customHeight="1">
      <c r="A440" s="7"/>
      <c r="B440" s="7"/>
      <c r="C440" s="7"/>
      <c r="D440" s="434"/>
      <c r="E440" s="434"/>
      <c r="F440" s="434"/>
      <c r="G440" s="434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</row>
    <row r="441" ht="15.75" customHeight="1">
      <c r="A441" s="7"/>
      <c r="B441" s="7"/>
      <c r="C441" s="7"/>
      <c r="D441" s="434"/>
      <c r="E441" s="434"/>
      <c r="F441" s="434"/>
      <c r="G441" s="434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</row>
    <row r="442" ht="15.75" customHeight="1">
      <c r="A442" s="7"/>
      <c r="B442" s="7"/>
      <c r="C442" s="7"/>
      <c r="D442" s="434"/>
      <c r="E442" s="434"/>
      <c r="F442" s="434"/>
      <c r="G442" s="434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</row>
    <row r="443" ht="15.75" customHeight="1">
      <c r="A443" s="7"/>
      <c r="B443" s="7"/>
      <c r="C443" s="7"/>
      <c r="D443" s="434"/>
      <c r="E443" s="434"/>
      <c r="F443" s="434"/>
      <c r="G443" s="434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</row>
    <row r="444" ht="15.75" customHeight="1">
      <c r="A444" s="7"/>
      <c r="B444" s="7"/>
      <c r="C444" s="7"/>
      <c r="D444" s="434"/>
      <c r="E444" s="434"/>
      <c r="F444" s="434"/>
      <c r="G444" s="434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</row>
    <row r="445" ht="15.75" customHeight="1">
      <c r="A445" s="7"/>
      <c r="B445" s="7"/>
      <c r="C445" s="7"/>
      <c r="D445" s="434"/>
      <c r="E445" s="434"/>
      <c r="F445" s="434"/>
      <c r="G445" s="434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</row>
    <row r="446" ht="15.75" customHeight="1">
      <c r="A446" s="7"/>
      <c r="B446" s="7"/>
      <c r="C446" s="7"/>
      <c r="D446" s="434"/>
      <c r="E446" s="434"/>
      <c r="F446" s="434"/>
      <c r="G446" s="434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</row>
    <row r="447" ht="15.75" customHeight="1">
      <c r="A447" s="7"/>
      <c r="B447" s="7"/>
      <c r="C447" s="7"/>
      <c r="D447" s="434"/>
      <c r="E447" s="434"/>
      <c r="F447" s="434"/>
      <c r="G447" s="434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</row>
    <row r="448" ht="15.75" customHeight="1">
      <c r="A448" s="7"/>
      <c r="B448" s="7"/>
      <c r="C448" s="7"/>
      <c r="D448" s="434"/>
      <c r="E448" s="434"/>
      <c r="F448" s="434"/>
      <c r="G448" s="434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</row>
    <row r="449" ht="15.75" customHeight="1">
      <c r="A449" s="7"/>
      <c r="B449" s="7"/>
      <c r="C449" s="7"/>
      <c r="D449" s="434"/>
      <c r="E449" s="434"/>
      <c r="F449" s="434"/>
      <c r="G449" s="434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</row>
    <row r="450" ht="15.75" customHeight="1">
      <c r="A450" s="7"/>
      <c r="B450" s="7"/>
      <c r="C450" s="7"/>
      <c r="D450" s="434"/>
      <c r="E450" s="434"/>
      <c r="F450" s="434"/>
      <c r="G450" s="434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</row>
    <row r="451" ht="15.75" customHeight="1">
      <c r="A451" s="7"/>
      <c r="B451" s="7"/>
      <c r="C451" s="7"/>
      <c r="D451" s="434"/>
      <c r="E451" s="434"/>
      <c r="F451" s="434"/>
      <c r="G451" s="434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</row>
    <row r="452" ht="15.75" customHeight="1">
      <c r="A452" s="7"/>
      <c r="B452" s="7"/>
      <c r="C452" s="7"/>
      <c r="D452" s="434"/>
      <c r="E452" s="434"/>
      <c r="F452" s="434"/>
      <c r="G452" s="434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</row>
    <row r="453" ht="15.75" customHeight="1">
      <c r="A453" s="7"/>
      <c r="B453" s="7"/>
      <c r="C453" s="7"/>
      <c r="D453" s="434"/>
      <c r="E453" s="434"/>
      <c r="F453" s="434"/>
      <c r="G453" s="434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</row>
    <row r="454" ht="15.75" customHeight="1">
      <c r="A454" s="7"/>
      <c r="B454" s="7"/>
      <c r="C454" s="7"/>
      <c r="D454" s="434"/>
      <c r="E454" s="434"/>
      <c r="F454" s="434"/>
      <c r="G454" s="434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</row>
    <row r="455" ht="15.75" customHeight="1">
      <c r="A455" s="7"/>
      <c r="B455" s="7"/>
      <c r="C455" s="7"/>
      <c r="D455" s="434"/>
      <c r="E455" s="434"/>
      <c r="F455" s="434"/>
      <c r="G455" s="434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</row>
    <row r="456" ht="15.75" customHeight="1">
      <c r="A456" s="7"/>
      <c r="B456" s="7"/>
      <c r="C456" s="7"/>
      <c r="D456" s="434"/>
      <c r="E456" s="434"/>
      <c r="F456" s="434"/>
      <c r="G456" s="434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</row>
    <row r="457" ht="15.75" customHeight="1">
      <c r="A457" s="7"/>
      <c r="B457" s="7"/>
      <c r="C457" s="7"/>
      <c r="D457" s="434"/>
      <c r="E457" s="434"/>
      <c r="F457" s="434"/>
      <c r="G457" s="434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</row>
    <row r="458" ht="15.75" customHeight="1">
      <c r="A458" s="7"/>
      <c r="B458" s="7"/>
      <c r="C458" s="7"/>
      <c r="D458" s="434"/>
      <c r="E458" s="434"/>
      <c r="F458" s="434"/>
      <c r="G458" s="434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</row>
    <row r="459" ht="15.75" customHeight="1">
      <c r="A459" s="7"/>
      <c r="B459" s="7"/>
      <c r="C459" s="7"/>
      <c r="D459" s="434"/>
      <c r="E459" s="434"/>
      <c r="F459" s="434"/>
      <c r="G459" s="434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</row>
    <row r="460" ht="15.75" customHeight="1">
      <c r="A460" s="7"/>
      <c r="B460" s="7"/>
      <c r="C460" s="7"/>
      <c r="D460" s="434"/>
      <c r="E460" s="434"/>
      <c r="F460" s="434"/>
      <c r="G460" s="434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</row>
    <row r="461" ht="15.75" customHeight="1">
      <c r="A461" s="7"/>
      <c r="B461" s="7"/>
      <c r="C461" s="7"/>
      <c r="D461" s="434"/>
      <c r="E461" s="434"/>
      <c r="F461" s="434"/>
      <c r="G461" s="434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</row>
    <row r="462" ht="15.75" customHeight="1">
      <c r="A462" s="7"/>
      <c r="B462" s="7"/>
      <c r="C462" s="7"/>
      <c r="D462" s="434"/>
      <c r="E462" s="434"/>
      <c r="F462" s="434"/>
      <c r="G462" s="434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</row>
    <row r="463" ht="15.75" customHeight="1">
      <c r="A463" s="7"/>
      <c r="B463" s="7"/>
      <c r="C463" s="7"/>
      <c r="D463" s="434"/>
      <c r="E463" s="434"/>
      <c r="F463" s="434"/>
      <c r="G463" s="434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</row>
    <row r="464" ht="15.75" customHeight="1">
      <c r="A464" s="7"/>
      <c r="B464" s="7"/>
      <c r="C464" s="7"/>
      <c r="D464" s="434"/>
      <c r="E464" s="434"/>
      <c r="F464" s="434"/>
      <c r="G464" s="434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</row>
    <row r="465" ht="15.75" customHeight="1">
      <c r="A465" s="7"/>
      <c r="B465" s="7"/>
      <c r="C465" s="7"/>
      <c r="D465" s="434"/>
      <c r="E465" s="434"/>
      <c r="F465" s="434"/>
      <c r="G465" s="434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</row>
    <row r="466" ht="15.75" customHeight="1">
      <c r="A466" s="7"/>
      <c r="B466" s="7"/>
      <c r="C466" s="7"/>
      <c r="D466" s="434"/>
      <c r="E466" s="434"/>
      <c r="F466" s="434"/>
      <c r="G466" s="434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</row>
    <row r="467" ht="15.75" customHeight="1">
      <c r="A467" s="7"/>
      <c r="B467" s="7"/>
      <c r="C467" s="7"/>
      <c r="D467" s="434"/>
      <c r="E467" s="434"/>
      <c r="F467" s="434"/>
      <c r="G467" s="434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</row>
    <row r="468" ht="15.75" customHeight="1">
      <c r="A468" s="7"/>
      <c r="B468" s="7"/>
      <c r="C468" s="7"/>
      <c r="D468" s="434"/>
      <c r="E468" s="434"/>
      <c r="F468" s="434"/>
      <c r="G468" s="434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</row>
    <row r="469" ht="15.75" customHeight="1">
      <c r="A469" s="7"/>
      <c r="B469" s="7"/>
      <c r="C469" s="7"/>
      <c r="D469" s="434"/>
      <c r="E469" s="434"/>
      <c r="F469" s="434"/>
      <c r="G469" s="434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</row>
    <row r="470" ht="15.75" customHeight="1">
      <c r="A470" s="7"/>
      <c r="B470" s="7"/>
      <c r="C470" s="7"/>
      <c r="D470" s="434"/>
      <c r="E470" s="434"/>
      <c r="F470" s="434"/>
      <c r="G470" s="434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</row>
    <row r="471" ht="15.75" customHeight="1">
      <c r="A471" s="7"/>
      <c r="B471" s="7"/>
      <c r="C471" s="7"/>
      <c r="D471" s="434"/>
      <c r="E471" s="434"/>
      <c r="F471" s="434"/>
      <c r="G471" s="434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</row>
    <row r="472" ht="15.75" customHeight="1">
      <c r="A472" s="7"/>
      <c r="B472" s="7"/>
      <c r="C472" s="7"/>
      <c r="D472" s="434"/>
      <c r="E472" s="434"/>
      <c r="F472" s="434"/>
      <c r="G472" s="434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</row>
    <row r="473" ht="15.75" customHeight="1">
      <c r="A473" s="7"/>
      <c r="B473" s="7"/>
      <c r="C473" s="7"/>
      <c r="D473" s="434"/>
      <c r="E473" s="434"/>
      <c r="F473" s="434"/>
      <c r="G473" s="434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</row>
    <row r="474" ht="15.75" customHeight="1">
      <c r="A474" s="7"/>
      <c r="B474" s="7"/>
      <c r="C474" s="7"/>
      <c r="D474" s="434"/>
      <c r="E474" s="434"/>
      <c r="F474" s="434"/>
      <c r="G474" s="434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</row>
    <row r="475" ht="15.75" customHeight="1">
      <c r="A475" s="7"/>
      <c r="B475" s="7"/>
      <c r="C475" s="7"/>
      <c r="D475" s="434"/>
      <c r="E475" s="434"/>
      <c r="F475" s="434"/>
      <c r="G475" s="434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</row>
    <row r="476" ht="15.75" customHeight="1">
      <c r="A476" s="7"/>
      <c r="B476" s="7"/>
      <c r="C476" s="7"/>
      <c r="D476" s="434"/>
      <c r="E476" s="434"/>
      <c r="F476" s="434"/>
      <c r="G476" s="434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</row>
    <row r="477" ht="15.75" customHeight="1">
      <c r="A477" s="7"/>
      <c r="B477" s="7"/>
      <c r="C477" s="7"/>
      <c r="D477" s="434"/>
      <c r="E477" s="434"/>
      <c r="F477" s="434"/>
      <c r="G477" s="434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</row>
    <row r="478" ht="15.75" customHeight="1">
      <c r="A478" s="7"/>
      <c r="B478" s="7"/>
      <c r="C478" s="7"/>
      <c r="D478" s="434"/>
      <c r="E478" s="434"/>
      <c r="F478" s="434"/>
      <c r="G478" s="434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</row>
    <row r="479" ht="15.75" customHeight="1">
      <c r="A479" s="7"/>
      <c r="B479" s="7"/>
      <c r="C479" s="7"/>
      <c r="D479" s="434"/>
      <c r="E479" s="434"/>
      <c r="F479" s="434"/>
      <c r="G479" s="434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ht="15.75" customHeight="1">
      <c r="A480" s="7"/>
      <c r="B480" s="7"/>
      <c r="C480" s="7"/>
      <c r="D480" s="434"/>
      <c r="E480" s="434"/>
      <c r="F480" s="434"/>
      <c r="G480" s="434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ht="15.75" customHeight="1">
      <c r="A481" s="7"/>
      <c r="B481" s="7"/>
      <c r="C481" s="7"/>
      <c r="D481" s="434"/>
      <c r="E481" s="434"/>
      <c r="F481" s="434"/>
      <c r="G481" s="434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ht="15.75" customHeight="1">
      <c r="A482" s="7"/>
      <c r="B482" s="7"/>
      <c r="C482" s="7"/>
      <c r="D482" s="434"/>
      <c r="E482" s="434"/>
      <c r="F482" s="434"/>
      <c r="G482" s="434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ht="15.75" customHeight="1">
      <c r="A483" s="7"/>
      <c r="B483" s="7"/>
      <c r="C483" s="7"/>
      <c r="D483" s="434"/>
      <c r="E483" s="434"/>
      <c r="F483" s="434"/>
      <c r="G483" s="434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ht="15.75" customHeight="1">
      <c r="A484" s="7"/>
      <c r="B484" s="7"/>
      <c r="C484" s="7"/>
      <c r="D484" s="434"/>
      <c r="E484" s="434"/>
      <c r="F484" s="434"/>
      <c r="G484" s="434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ht="15.75" customHeight="1">
      <c r="A485" s="7"/>
      <c r="B485" s="7"/>
      <c r="C485" s="7"/>
      <c r="D485" s="434"/>
      <c r="E485" s="434"/>
      <c r="F485" s="434"/>
      <c r="G485" s="434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ht="15.75" customHeight="1">
      <c r="A486" s="7"/>
      <c r="B486" s="7"/>
      <c r="C486" s="7"/>
      <c r="D486" s="434"/>
      <c r="E486" s="434"/>
      <c r="F486" s="434"/>
      <c r="G486" s="434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ht="15.75" customHeight="1">
      <c r="A487" s="7"/>
      <c r="B487" s="7"/>
      <c r="C487" s="7"/>
      <c r="D487" s="434"/>
      <c r="E487" s="434"/>
      <c r="F487" s="434"/>
      <c r="G487" s="434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ht="15.75" customHeight="1">
      <c r="A488" s="7"/>
      <c r="B488" s="7"/>
      <c r="C488" s="7"/>
      <c r="D488" s="434"/>
      <c r="E488" s="434"/>
      <c r="F488" s="434"/>
      <c r="G488" s="434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ht="15.75" customHeight="1">
      <c r="A489" s="7"/>
      <c r="B489" s="7"/>
      <c r="C489" s="7"/>
      <c r="D489" s="434"/>
      <c r="E489" s="434"/>
      <c r="F489" s="434"/>
      <c r="G489" s="434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ht="15.75" customHeight="1">
      <c r="A490" s="7"/>
      <c r="B490" s="7"/>
      <c r="C490" s="7"/>
      <c r="D490" s="434"/>
      <c r="E490" s="434"/>
      <c r="F490" s="434"/>
      <c r="G490" s="434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ht="15.75" customHeight="1">
      <c r="A491" s="7"/>
      <c r="B491" s="7"/>
      <c r="C491" s="7"/>
      <c r="D491" s="434"/>
      <c r="E491" s="434"/>
      <c r="F491" s="434"/>
      <c r="G491" s="434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ht="15.75" customHeight="1">
      <c r="A492" s="7"/>
      <c r="B492" s="7"/>
      <c r="C492" s="7"/>
      <c r="D492" s="434"/>
      <c r="E492" s="434"/>
      <c r="F492" s="434"/>
      <c r="G492" s="434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ht="15.75" customHeight="1">
      <c r="A493" s="7"/>
      <c r="B493" s="7"/>
      <c r="C493" s="7"/>
      <c r="D493" s="434"/>
      <c r="E493" s="434"/>
      <c r="F493" s="434"/>
      <c r="G493" s="434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ht="15.75" customHeight="1">
      <c r="A494" s="7"/>
      <c r="B494" s="7"/>
      <c r="C494" s="7"/>
      <c r="D494" s="434"/>
      <c r="E494" s="434"/>
      <c r="F494" s="434"/>
      <c r="G494" s="434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ht="15.75" customHeight="1">
      <c r="A495" s="7"/>
      <c r="B495" s="7"/>
      <c r="C495" s="7"/>
      <c r="D495" s="434"/>
      <c r="E495" s="434"/>
      <c r="F495" s="434"/>
      <c r="G495" s="434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ht="15.75" customHeight="1">
      <c r="A496" s="7"/>
      <c r="B496" s="7"/>
      <c r="C496" s="7"/>
      <c r="D496" s="434"/>
      <c r="E496" s="434"/>
      <c r="F496" s="434"/>
      <c r="G496" s="434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ht="15.75" customHeight="1">
      <c r="A497" s="7"/>
      <c r="B497" s="7"/>
      <c r="C497" s="7"/>
      <c r="D497" s="434"/>
      <c r="E497" s="434"/>
      <c r="F497" s="434"/>
      <c r="G497" s="434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ht="15.75" customHeight="1">
      <c r="A498" s="7"/>
      <c r="B498" s="7"/>
      <c r="C498" s="7"/>
      <c r="D498" s="434"/>
      <c r="E498" s="434"/>
      <c r="F498" s="434"/>
      <c r="G498" s="434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ht="15.75" customHeight="1">
      <c r="A499" s="7"/>
      <c r="B499" s="7"/>
      <c r="C499" s="7"/>
      <c r="D499" s="434"/>
      <c r="E499" s="434"/>
      <c r="F499" s="434"/>
      <c r="G499" s="434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ht="15.75" customHeight="1">
      <c r="A500" s="7"/>
      <c r="B500" s="7"/>
      <c r="C500" s="7"/>
      <c r="D500" s="434"/>
      <c r="E500" s="434"/>
      <c r="F500" s="434"/>
      <c r="G500" s="434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ht="15.75" customHeight="1">
      <c r="A501" s="7"/>
      <c r="B501" s="7"/>
      <c r="C501" s="7"/>
      <c r="D501" s="434"/>
      <c r="E501" s="434"/>
      <c r="F501" s="434"/>
      <c r="G501" s="434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ht="15.75" customHeight="1">
      <c r="A502" s="7"/>
      <c r="B502" s="7"/>
      <c r="C502" s="7"/>
      <c r="D502" s="434"/>
      <c r="E502" s="434"/>
      <c r="F502" s="434"/>
      <c r="G502" s="434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ht="15.75" customHeight="1">
      <c r="A503" s="7"/>
      <c r="B503" s="7"/>
      <c r="C503" s="7"/>
      <c r="D503" s="434"/>
      <c r="E503" s="434"/>
      <c r="F503" s="434"/>
      <c r="G503" s="434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ht="15.75" customHeight="1">
      <c r="A504" s="7"/>
      <c r="B504" s="7"/>
      <c r="C504" s="7"/>
      <c r="D504" s="434"/>
      <c r="E504" s="434"/>
      <c r="F504" s="434"/>
      <c r="G504" s="434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ht="15.75" customHeight="1">
      <c r="A505" s="7"/>
      <c r="B505" s="7"/>
      <c r="C505" s="7"/>
      <c r="D505" s="434"/>
      <c r="E505" s="434"/>
      <c r="F505" s="434"/>
      <c r="G505" s="434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ht="15.75" customHeight="1">
      <c r="A506" s="7"/>
      <c r="B506" s="7"/>
      <c r="C506" s="7"/>
      <c r="D506" s="434"/>
      <c r="E506" s="434"/>
      <c r="F506" s="434"/>
      <c r="G506" s="434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ht="15.75" customHeight="1">
      <c r="A507" s="7"/>
      <c r="B507" s="7"/>
      <c r="C507" s="7"/>
      <c r="D507" s="434"/>
      <c r="E507" s="434"/>
      <c r="F507" s="434"/>
      <c r="G507" s="434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ht="15.75" customHeight="1">
      <c r="A508" s="7"/>
      <c r="B508" s="7"/>
      <c r="C508" s="7"/>
      <c r="D508" s="434"/>
      <c r="E508" s="434"/>
      <c r="F508" s="434"/>
      <c r="G508" s="434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ht="15.75" customHeight="1">
      <c r="A509" s="7"/>
      <c r="B509" s="7"/>
      <c r="C509" s="7"/>
      <c r="D509" s="434"/>
      <c r="E509" s="434"/>
      <c r="F509" s="434"/>
      <c r="G509" s="434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ht="15.75" customHeight="1">
      <c r="A510" s="7"/>
      <c r="B510" s="7"/>
      <c r="C510" s="7"/>
      <c r="D510" s="434"/>
      <c r="E510" s="434"/>
      <c r="F510" s="434"/>
      <c r="G510" s="434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ht="15.75" customHeight="1">
      <c r="A511" s="7"/>
      <c r="B511" s="7"/>
      <c r="C511" s="7"/>
      <c r="D511" s="434"/>
      <c r="E511" s="434"/>
      <c r="F511" s="434"/>
      <c r="G511" s="434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ht="15.75" customHeight="1">
      <c r="A512" s="7"/>
      <c r="B512" s="7"/>
      <c r="C512" s="7"/>
      <c r="D512" s="434"/>
      <c r="E512" s="434"/>
      <c r="F512" s="434"/>
      <c r="G512" s="434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ht="15.75" customHeight="1">
      <c r="A513" s="7"/>
      <c r="B513" s="7"/>
      <c r="C513" s="7"/>
      <c r="D513" s="434"/>
      <c r="E513" s="434"/>
      <c r="F513" s="434"/>
      <c r="G513" s="434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ht="15.75" customHeight="1">
      <c r="A514" s="7"/>
      <c r="B514" s="7"/>
      <c r="C514" s="7"/>
      <c r="D514" s="434"/>
      <c r="E514" s="434"/>
      <c r="F514" s="434"/>
      <c r="G514" s="434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ht="15.75" customHeight="1">
      <c r="A515" s="7"/>
      <c r="B515" s="7"/>
      <c r="C515" s="7"/>
      <c r="D515" s="434"/>
      <c r="E515" s="434"/>
      <c r="F515" s="434"/>
      <c r="G515" s="434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ht="15.75" customHeight="1">
      <c r="A516" s="7"/>
      <c r="B516" s="7"/>
      <c r="C516" s="7"/>
      <c r="D516" s="434"/>
      <c r="E516" s="434"/>
      <c r="F516" s="434"/>
      <c r="G516" s="434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ht="15.75" customHeight="1">
      <c r="A517" s="7"/>
      <c r="B517" s="7"/>
      <c r="C517" s="7"/>
      <c r="D517" s="434"/>
      <c r="E517" s="434"/>
      <c r="F517" s="434"/>
      <c r="G517" s="434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ht="15.75" customHeight="1">
      <c r="A518" s="7"/>
      <c r="B518" s="7"/>
      <c r="C518" s="7"/>
      <c r="D518" s="434"/>
      <c r="E518" s="434"/>
      <c r="F518" s="434"/>
      <c r="G518" s="434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ht="15.75" customHeight="1">
      <c r="A519" s="7"/>
      <c r="B519" s="7"/>
      <c r="C519" s="7"/>
      <c r="D519" s="434"/>
      <c r="E519" s="434"/>
      <c r="F519" s="434"/>
      <c r="G519" s="434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ht="15.75" customHeight="1">
      <c r="A520" s="7"/>
      <c r="B520" s="7"/>
      <c r="C520" s="7"/>
      <c r="D520" s="434"/>
      <c r="E520" s="434"/>
      <c r="F520" s="434"/>
      <c r="G520" s="434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ht="15.75" customHeight="1">
      <c r="A521" s="7"/>
      <c r="B521" s="7"/>
      <c r="C521" s="7"/>
      <c r="D521" s="434"/>
      <c r="E521" s="434"/>
      <c r="F521" s="434"/>
      <c r="G521" s="434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ht="15.75" customHeight="1">
      <c r="A522" s="7"/>
      <c r="B522" s="7"/>
      <c r="C522" s="7"/>
      <c r="D522" s="434"/>
      <c r="E522" s="434"/>
      <c r="F522" s="434"/>
      <c r="G522" s="434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ht="15.75" customHeight="1">
      <c r="A523" s="7"/>
      <c r="B523" s="7"/>
      <c r="C523" s="7"/>
      <c r="D523" s="434"/>
      <c r="E523" s="434"/>
      <c r="F523" s="434"/>
      <c r="G523" s="434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ht="15.75" customHeight="1">
      <c r="A524" s="7"/>
      <c r="B524" s="7"/>
      <c r="C524" s="7"/>
      <c r="D524" s="434"/>
      <c r="E524" s="434"/>
      <c r="F524" s="434"/>
      <c r="G524" s="434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ht="15.75" customHeight="1">
      <c r="A525" s="7"/>
      <c r="B525" s="7"/>
      <c r="C525" s="7"/>
      <c r="D525" s="434"/>
      <c r="E525" s="434"/>
      <c r="F525" s="434"/>
      <c r="G525" s="434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ht="15.75" customHeight="1">
      <c r="A526" s="7"/>
      <c r="B526" s="7"/>
      <c r="C526" s="7"/>
      <c r="D526" s="434"/>
      <c r="E526" s="434"/>
      <c r="F526" s="434"/>
      <c r="G526" s="434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ht="15.75" customHeight="1">
      <c r="A527" s="7"/>
      <c r="B527" s="7"/>
      <c r="C527" s="7"/>
      <c r="D527" s="434"/>
      <c r="E527" s="434"/>
      <c r="F527" s="434"/>
      <c r="G527" s="434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ht="15.75" customHeight="1">
      <c r="A528" s="7"/>
      <c r="B528" s="7"/>
      <c r="C528" s="7"/>
      <c r="D528" s="434"/>
      <c r="E528" s="434"/>
      <c r="F528" s="434"/>
      <c r="G528" s="434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ht="15.75" customHeight="1">
      <c r="A529" s="7"/>
      <c r="B529" s="7"/>
      <c r="C529" s="7"/>
      <c r="D529" s="434"/>
      <c r="E529" s="434"/>
      <c r="F529" s="434"/>
      <c r="G529" s="434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ht="15.75" customHeight="1">
      <c r="A530" s="7"/>
      <c r="B530" s="7"/>
      <c r="C530" s="7"/>
      <c r="D530" s="434"/>
      <c r="E530" s="434"/>
      <c r="F530" s="434"/>
      <c r="G530" s="434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ht="15.75" customHeight="1">
      <c r="A531" s="7"/>
      <c r="B531" s="7"/>
      <c r="C531" s="7"/>
      <c r="D531" s="434"/>
      <c r="E531" s="434"/>
      <c r="F531" s="434"/>
      <c r="G531" s="434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ht="15.75" customHeight="1">
      <c r="A532" s="7"/>
      <c r="B532" s="7"/>
      <c r="C532" s="7"/>
      <c r="D532" s="434"/>
      <c r="E532" s="434"/>
      <c r="F532" s="434"/>
      <c r="G532" s="434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ht="15.75" customHeight="1">
      <c r="A533" s="7"/>
      <c r="B533" s="7"/>
      <c r="C533" s="7"/>
      <c r="D533" s="434"/>
      <c r="E533" s="434"/>
      <c r="F533" s="434"/>
      <c r="G533" s="434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ht="15.75" customHeight="1">
      <c r="A534" s="7"/>
      <c r="B534" s="7"/>
      <c r="C534" s="7"/>
      <c r="D534" s="434"/>
      <c r="E534" s="434"/>
      <c r="F534" s="434"/>
      <c r="G534" s="434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ht="15.75" customHeight="1">
      <c r="A535" s="7"/>
      <c r="B535" s="7"/>
      <c r="C535" s="7"/>
      <c r="D535" s="434"/>
      <c r="E535" s="434"/>
      <c r="F535" s="434"/>
      <c r="G535" s="434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ht="15.75" customHeight="1">
      <c r="A536" s="7"/>
      <c r="B536" s="7"/>
      <c r="C536" s="7"/>
      <c r="D536" s="434"/>
      <c r="E536" s="434"/>
      <c r="F536" s="434"/>
      <c r="G536" s="434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ht="15.75" customHeight="1">
      <c r="A537" s="7"/>
      <c r="B537" s="7"/>
      <c r="C537" s="7"/>
      <c r="D537" s="434"/>
      <c r="E537" s="434"/>
      <c r="F537" s="434"/>
      <c r="G537" s="434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ht="15.75" customHeight="1">
      <c r="A538" s="7"/>
      <c r="B538" s="7"/>
      <c r="C538" s="7"/>
      <c r="D538" s="434"/>
      <c r="E538" s="434"/>
      <c r="F538" s="434"/>
      <c r="G538" s="434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ht="15.75" customHeight="1">
      <c r="A539" s="7"/>
      <c r="B539" s="7"/>
      <c r="C539" s="7"/>
      <c r="D539" s="434"/>
      <c r="E539" s="434"/>
      <c r="F539" s="434"/>
      <c r="G539" s="434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ht="15.75" customHeight="1">
      <c r="A540" s="7"/>
      <c r="B540" s="7"/>
      <c r="C540" s="7"/>
      <c r="D540" s="434"/>
      <c r="E540" s="434"/>
      <c r="F540" s="434"/>
      <c r="G540" s="434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ht="15.75" customHeight="1">
      <c r="A541" s="7"/>
      <c r="B541" s="7"/>
      <c r="C541" s="7"/>
      <c r="D541" s="434"/>
      <c r="E541" s="434"/>
      <c r="F541" s="434"/>
      <c r="G541" s="434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ht="15.75" customHeight="1">
      <c r="A542" s="7"/>
      <c r="B542" s="7"/>
      <c r="C542" s="7"/>
      <c r="D542" s="434"/>
      <c r="E542" s="434"/>
      <c r="F542" s="434"/>
      <c r="G542" s="434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ht="15.75" customHeight="1">
      <c r="A543" s="7"/>
      <c r="B543" s="7"/>
      <c r="C543" s="7"/>
      <c r="D543" s="434"/>
      <c r="E543" s="434"/>
      <c r="F543" s="434"/>
      <c r="G543" s="434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ht="15.75" customHeight="1">
      <c r="A544" s="7"/>
      <c r="B544" s="7"/>
      <c r="C544" s="7"/>
      <c r="D544" s="434"/>
      <c r="E544" s="434"/>
      <c r="F544" s="434"/>
      <c r="G544" s="434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ht="15.75" customHeight="1">
      <c r="A545" s="7"/>
      <c r="B545" s="7"/>
      <c r="C545" s="7"/>
      <c r="D545" s="434"/>
      <c r="E545" s="434"/>
      <c r="F545" s="434"/>
      <c r="G545" s="434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ht="15.75" customHeight="1">
      <c r="A546" s="7"/>
      <c r="B546" s="7"/>
      <c r="C546" s="7"/>
      <c r="D546" s="434"/>
      <c r="E546" s="434"/>
      <c r="F546" s="434"/>
      <c r="G546" s="434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ht="15.75" customHeight="1">
      <c r="A547" s="7"/>
      <c r="B547" s="7"/>
      <c r="C547" s="7"/>
      <c r="D547" s="434"/>
      <c r="E547" s="434"/>
      <c r="F547" s="434"/>
      <c r="G547" s="434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ht="15.75" customHeight="1">
      <c r="A548" s="7"/>
      <c r="B548" s="7"/>
      <c r="C548" s="7"/>
      <c r="D548" s="434"/>
      <c r="E548" s="434"/>
      <c r="F548" s="434"/>
      <c r="G548" s="434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ht="15.75" customHeight="1">
      <c r="A549" s="7"/>
      <c r="B549" s="7"/>
      <c r="C549" s="7"/>
      <c r="D549" s="434"/>
      <c r="E549" s="434"/>
      <c r="F549" s="434"/>
      <c r="G549" s="434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ht="15.75" customHeight="1">
      <c r="A550" s="7"/>
      <c r="B550" s="7"/>
      <c r="C550" s="7"/>
      <c r="D550" s="434"/>
      <c r="E550" s="434"/>
      <c r="F550" s="434"/>
      <c r="G550" s="434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ht="15.75" customHeight="1">
      <c r="A551" s="7"/>
      <c r="B551" s="7"/>
      <c r="C551" s="7"/>
      <c r="D551" s="434"/>
      <c r="E551" s="434"/>
      <c r="F551" s="434"/>
      <c r="G551" s="434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ht="15.75" customHeight="1">
      <c r="A552" s="7"/>
      <c r="B552" s="7"/>
      <c r="C552" s="7"/>
      <c r="D552" s="434"/>
      <c r="E552" s="434"/>
      <c r="F552" s="434"/>
      <c r="G552" s="434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ht="15.75" customHeight="1">
      <c r="A553" s="7"/>
      <c r="B553" s="7"/>
      <c r="C553" s="7"/>
      <c r="D553" s="434"/>
      <c r="E553" s="434"/>
      <c r="F553" s="434"/>
      <c r="G553" s="434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ht="15.75" customHeight="1">
      <c r="A554" s="7"/>
      <c r="B554" s="7"/>
      <c r="C554" s="7"/>
      <c r="D554" s="434"/>
      <c r="E554" s="434"/>
      <c r="F554" s="434"/>
      <c r="G554" s="434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ht="15.75" customHeight="1">
      <c r="A555" s="7"/>
      <c r="B555" s="7"/>
      <c r="C555" s="7"/>
      <c r="D555" s="434"/>
      <c r="E555" s="434"/>
      <c r="F555" s="434"/>
      <c r="G555" s="434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ht="15.75" customHeight="1">
      <c r="A556" s="7"/>
      <c r="B556" s="7"/>
      <c r="C556" s="7"/>
      <c r="D556" s="434"/>
      <c r="E556" s="434"/>
      <c r="F556" s="434"/>
      <c r="G556" s="434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ht="15.75" customHeight="1">
      <c r="A557" s="7"/>
      <c r="B557" s="7"/>
      <c r="C557" s="7"/>
      <c r="D557" s="434"/>
      <c r="E557" s="434"/>
      <c r="F557" s="434"/>
      <c r="G557" s="434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ht="15.75" customHeight="1">
      <c r="A558" s="7"/>
      <c r="B558" s="7"/>
      <c r="C558" s="7"/>
      <c r="D558" s="434"/>
      <c r="E558" s="434"/>
      <c r="F558" s="434"/>
      <c r="G558" s="434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ht="15.75" customHeight="1">
      <c r="A559" s="7"/>
      <c r="B559" s="7"/>
      <c r="C559" s="7"/>
      <c r="D559" s="434"/>
      <c r="E559" s="434"/>
      <c r="F559" s="434"/>
      <c r="G559" s="434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ht="15.75" customHeight="1">
      <c r="A560" s="7"/>
      <c r="B560" s="7"/>
      <c r="C560" s="7"/>
      <c r="D560" s="434"/>
      <c r="E560" s="434"/>
      <c r="F560" s="434"/>
      <c r="G560" s="434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ht="15.75" customHeight="1">
      <c r="A561" s="7"/>
      <c r="B561" s="7"/>
      <c r="C561" s="7"/>
      <c r="D561" s="434"/>
      <c r="E561" s="434"/>
      <c r="F561" s="434"/>
      <c r="G561" s="434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ht="15.75" customHeight="1">
      <c r="A562" s="7"/>
      <c r="B562" s="7"/>
      <c r="C562" s="7"/>
      <c r="D562" s="434"/>
      <c r="E562" s="434"/>
      <c r="F562" s="434"/>
      <c r="G562" s="434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ht="15.75" customHeight="1">
      <c r="A563" s="7"/>
      <c r="B563" s="7"/>
      <c r="C563" s="7"/>
      <c r="D563" s="434"/>
      <c r="E563" s="434"/>
      <c r="F563" s="434"/>
      <c r="G563" s="434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ht="15.75" customHeight="1">
      <c r="A564" s="7"/>
      <c r="B564" s="7"/>
      <c r="C564" s="7"/>
      <c r="D564" s="434"/>
      <c r="E564" s="434"/>
      <c r="F564" s="434"/>
      <c r="G564" s="434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ht="15.75" customHeight="1">
      <c r="A565" s="7"/>
      <c r="B565" s="7"/>
      <c r="C565" s="7"/>
      <c r="D565" s="434"/>
      <c r="E565" s="434"/>
      <c r="F565" s="434"/>
      <c r="G565" s="434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ht="15.75" customHeight="1">
      <c r="A566" s="7"/>
      <c r="B566" s="7"/>
      <c r="C566" s="7"/>
      <c r="D566" s="434"/>
      <c r="E566" s="434"/>
      <c r="F566" s="434"/>
      <c r="G566" s="434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ht="15.75" customHeight="1">
      <c r="A567" s="7"/>
      <c r="B567" s="7"/>
      <c r="C567" s="7"/>
      <c r="D567" s="434"/>
      <c r="E567" s="434"/>
      <c r="F567" s="434"/>
      <c r="G567" s="434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ht="15.75" customHeight="1">
      <c r="A568" s="7"/>
      <c r="B568" s="7"/>
      <c r="C568" s="7"/>
      <c r="D568" s="434"/>
      <c r="E568" s="434"/>
      <c r="F568" s="434"/>
      <c r="G568" s="434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ht="15.75" customHeight="1">
      <c r="A569" s="7"/>
      <c r="B569" s="7"/>
      <c r="C569" s="7"/>
      <c r="D569" s="434"/>
      <c r="E569" s="434"/>
      <c r="F569" s="434"/>
      <c r="G569" s="434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ht="15.75" customHeight="1">
      <c r="A570" s="7"/>
      <c r="B570" s="7"/>
      <c r="C570" s="7"/>
      <c r="D570" s="434"/>
      <c r="E570" s="434"/>
      <c r="F570" s="434"/>
      <c r="G570" s="434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ht="15.75" customHeight="1">
      <c r="A571" s="7"/>
      <c r="B571" s="7"/>
      <c r="C571" s="7"/>
      <c r="D571" s="434"/>
      <c r="E571" s="434"/>
      <c r="F571" s="434"/>
      <c r="G571" s="434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ht="15.75" customHeight="1">
      <c r="A572" s="7"/>
      <c r="B572" s="7"/>
      <c r="C572" s="7"/>
      <c r="D572" s="434"/>
      <c r="E572" s="434"/>
      <c r="F572" s="434"/>
      <c r="G572" s="434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ht="15.75" customHeight="1">
      <c r="A573" s="7"/>
      <c r="B573" s="7"/>
      <c r="C573" s="7"/>
      <c r="D573" s="434"/>
      <c r="E573" s="434"/>
      <c r="F573" s="434"/>
      <c r="G573" s="434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ht="15.75" customHeight="1">
      <c r="A574" s="7"/>
      <c r="B574" s="7"/>
      <c r="C574" s="7"/>
      <c r="D574" s="434"/>
      <c r="E574" s="434"/>
      <c r="F574" s="434"/>
      <c r="G574" s="434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ht="15.75" customHeight="1">
      <c r="A575" s="7"/>
      <c r="B575" s="7"/>
      <c r="C575" s="7"/>
      <c r="D575" s="434"/>
      <c r="E575" s="434"/>
      <c r="F575" s="434"/>
      <c r="G575" s="434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ht="15.75" customHeight="1">
      <c r="A576" s="7"/>
      <c r="B576" s="7"/>
      <c r="C576" s="7"/>
      <c r="D576" s="434"/>
      <c r="E576" s="434"/>
      <c r="F576" s="434"/>
      <c r="G576" s="434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ht="15.75" customHeight="1">
      <c r="A577" s="7"/>
      <c r="B577" s="7"/>
      <c r="C577" s="7"/>
      <c r="D577" s="434"/>
      <c r="E577" s="434"/>
      <c r="F577" s="434"/>
      <c r="G577" s="434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ht="15.75" customHeight="1">
      <c r="A578" s="7"/>
      <c r="B578" s="7"/>
      <c r="C578" s="7"/>
      <c r="D578" s="434"/>
      <c r="E578" s="434"/>
      <c r="F578" s="434"/>
      <c r="G578" s="434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ht="15.75" customHeight="1">
      <c r="A579" s="7"/>
      <c r="B579" s="7"/>
      <c r="C579" s="7"/>
      <c r="D579" s="434"/>
      <c r="E579" s="434"/>
      <c r="F579" s="434"/>
      <c r="G579" s="434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ht="15.75" customHeight="1">
      <c r="A580" s="7"/>
      <c r="B580" s="7"/>
      <c r="C580" s="7"/>
      <c r="D580" s="434"/>
      <c r="E580" s="434"/>
      <c r="F580" s="434"/>
      <c r="G580" s="434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ht="15.75" customHeight="1">
      <c r="A581" s="7"/>
      <c r="B581" s="7"/>
      <c r="C581" s="7"/>
      <c r="D581" s="434"/>
      <c r="E581" s="434"/>
      <c r="F581" s="434"/>
      <c r="G581" s="434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ht="15.75" customHeight="1">
      <c r="A582" s="7"/>
      <c r="B582" s="7"/>
      <c r="C582" s="7"/>
      <c r="D582" s="434"/>
      <c r="E582" s="434"/>
      <c r="F582" s="434"/>
      <c r="G582" s="434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ht="15.75" customHeight="1">
      <c r="A583" s="7"/>
      <c r="B583" s="7"/>
      <c r="C583" s="7"/>
      <c r="D583" s="434"/>
      <c r="E583" s="434"/>
      <c r="F583" s="434"/>
      <c r="G583" s="434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ht="15.75" customHeight="1">
      <c r="A584" s="7"/>
      <c r="B584" s="7"/>
      <c r="C584" s="7"/>
      <c r="D584" s="434"/>
      <c r="E584" s="434"/>
      <c r="F584" s="434"/>
      <c r="G584" s="434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ht="15.75" customHeight="1">
      <c r="A585" s="7"/>
      <c r="B585" s="7"/>
      <c r="C585" s="7"/>
      <c r="D585" s="434"/>
      <c r="E585" s="434"/>
      <c r="F585" s="434"/>
      <c r="G585" s="434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</row>
    <row r="586" ht="15.75" customHeight="1">
      <c r="A586" s="7"/>
      <c r="B586" s="7"/>
      <c r="C586" s="7"/>
      <c r="D586" s="434"/>
      <c r="E586" s="434"/>
      <c r="F586" s="434"/>
      <c r="G586" s="434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</row>
    <row r="587" ht="15.75" customHeight="1">
      <c r="A587" s="7"/>
      <c r="B587" s="7"/>
      <c r="C587" s="7"/>
      <c r="D587" s="434"/>
      <c r="E587" s="434"/>
      <c r="F587" s="434"/>
      <c r="G587" s="434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</row>
    <row r="588" ht="15.75" customHeight="1">
      <c r="A588" s="7"/>
      <c r="B588" s="7"/>
      <c r="C588" s="7"/>
      <c r="D588" s="434"/>
      <c r="E588" s="434"/>
      <c r="F588" s="434"/>
      <c r="G588" s="434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</row>
    <row r="589" ht="15.75" customHeight="1">
      <c r="A589" s="7"/>
      <c r="B589" s="7"/>
      <c r="C589" s="7"/>
      <c r="D589" s="434"/>
      <c r="E589" s="434"/>
      <c r="F589" s="434"/>
      <c r="G589" s="434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</row>
    <row r="590" ht="15.75" customHeight="1">
      <c r="A590" s="7"/>
      <c r="B590" s="7"/>
      <c r="C590" s="7"/>
      <c r="D590" s="434"/>
      <c r="E590" s="434"/>
      <c r="F590" s="434"/>
      <c r="G590" s="434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</row>
    <row r="591" ht="15.75" customHeight="1">
      <c r="A591" s="7"/>
      <c r="B591" s="7"/>
      <c r="C591" s="7"/>
      <c r="D591" s="434"/>
      <c r="E591" s="434"/>
      <c r="F591" s="434"/>
      <c r="G591" s="434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</row>
    <row r="592" ht="15.75" customHeight="1">
      <c r="A592" s="7"/>
      <c r="B592" s="7"/>
      <c r="C592" s="7"/>
      <c r="D592" s="434"/>
      <c r="E592" s="434"/>
      <c r="F592" s="434"/>
      <c r="G592" s="434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</row>
    <row r="593" ht="15.75" customHeight="1">
      <c r="A593" s="7"/>
      <c r="B593" s="7"/>
      <c r="C593" s="7"/>
      <c r="D593" s="434"/>
      <c r="E593" s="434"/>
      <c r="F593" s="434"/>
      <c r="G593" s="434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</row>
    <row r="594" ht="15.75" customHeight="1">
      <c r="A594" s="7"/>
      <c r="B594" s="7"/>
      <c r="C594" s="7"/>
      <c r="D594" s="434"/>
      <c r="E594" s="434"/>
      <c r="F594" s="434"/>
      <c r="G594" s="434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</row>
    <row r="595" ht="15.75" customHeight="1">
      <c r="A595" s="7"/>
      <c r="B595" s="7"/>
      <c r="C595" s="7"/>
      <c r="D595" s="434"/>
      <c r="E595" s="434"/>
      <c r="F595" s="434"/>
      <c r="G595" s="434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</row>
    <row r="596" ht="15.75" customHeight="1">
      <c r="A596" s="7"/>
      <c r="B596" s="7"/>
      <c r="C596" s="7"/>
      <c r="D596" s="434"/>
      <c r="E596" s="434"/>
      <c r="F596" s="434"/>
      <c r="G596" s="434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</row>
    <row r="597" ht="15.75" customHeight="1">
      <c r="A597" s="7"/>
      <c r="B597" s="7"/>
      <c r="C597" s="7"/>
      <c r="D597" s="434"/>
      <c r="E597" s="434"/>
      <c r="F597" s="434"/>
      <c r="G597" s="434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</row>
    <row r="598" ht="15.75" customHeight="1">
      <c r="A598" s="7"/>
      <c r="B598" s="7"/>
      <c r="C598" s="7"/>
      <c r="D598" s="434"/>
      <c r="E598" s="434"/>
      <c r="F598" s="434"/>
      <c r="G598" s="434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</row>
    <row r="599" ht="15.75" customHeight="1">
      <c r="A599" s="7"/>
      <c r="B599" s="7"/>
      <c r="C599" s="7"/>
      <c r="D599" s="434"/>
      <c r="E599" s="434"/>
      <c r="F599" s="434"/>
      <c r="G599" s="434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</row>
    <row r="600" ht="15.75" customHeight="1">
      <c r="A600" s="7"/>
      <c r="B600" s="7"/>
      <c r="C600" s="7"/>
      <c r="D600" s="434"/>
      <c r="E600" s="434"/>
      <c r="F600" s="434"/>
      <c r="G600" s="434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</row>
    <row r="601" ht="15.75" customHeight="1">
      <c r="A601" s="7"/>
      <c r="B601" s="7"/>
      <c r="C601" s="7"/>
      <c r="D601" s="434"/>
      <c r="E601" s="434"/>
      <c r="F601" s="434"/>
      <c r="G601" s="434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</row>
    <row r="602" ht="15.75" customHeight="1">
      <c r="A602" s="7"/>
      <c r="B602" s="7"/>
      <c r="C602" s="7"/>
      <c r="D602" s="434"/>
      <c r="E602" s="434"/>
      <c r="F602" s="434"/>
      <c r="G602" s="434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</row>
    <row r="603" ht="15.75" customHeight="1">
      <c r="A603" s="7"/>
      <c r="B603" s="7"/>
      <c r="C603" s="7"/>
      <c r="D603" s="434"/>
      <c r="E603" s="434"/>
      <c r="F603" s="434"/>
      <c r="G603" s="434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</row>
    <row r="604" ht="15.75" customHeight="1">
      <c r="A604" s="7"/>
      <c r="B604" s="7"/>
      <c r="C604" s="7"/>
      <c r="D604" s="434"/>
      <c r="E604" s="434"/>
      <c r="F604" s="434"/>
      <c r="G604" s="434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</row>
    <row r="605" ht="15.75" customHeight="1">
      <c r="A605" s="7"/>
      <c r="B605" s="7"/>
      <c r="C605" s="7"/>
      <c r="D605" s="434"/>
      <c r="E605" s="434"/>
      <c r="F605" s="434"/>
      <c r="G605" s="434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</row>
    <row r="606" ht="15.75" customHeight="1">
      <c r="A606" s="7"/>
      <c r="B606" s="7"/>
      <c r="C606" s="7"/>
      <c r="D606" s="434"/>
      <c r="E606" s="434"/>
      <c r="F606" s="434"/>
      <c r="G606" s="434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</row>
    <row r="607" ht="15.75" customHeight="1">
      <c r="A607" s="7"/>
      <c r="B607" s="7"/>
      <c r="C607" s="7"/>
      <c r="D607" s="434"/>
      <c r="E607" s="434"/>
      <c r="F607" s="434"/>
      <c r="G607" s="434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</row>
    <row r="608" ht="15.75" customHeight="1">
      <c r="A608" s="7"/>
      <c r="B608" s="7"/>
      <c r="C608" s="7"/>
      <c r="D608" s="434"/>
      <c r="E608" s="434"/>
      <c r="F608" s="434"/>
      <c r="G608" s="434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</row>
    <row r="609" ht="15.75" customHeight="1">
      <c r="A609" s="7"/>
      <c r="B609" s="7"/>
      <c r="C609" s="7"/>
      <c r="D609" s="434"/>
      <c r="E609" s="434"/>
      <c r="F609" s="434"/>
      <c r="G609" s="434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</row>
    <row r="610" ht="15.75" customHeight="1">
      <c r="A610" s="7"/>
      <c r="B610" s="7"/>
      <c r="C610" s="7"/>
      <c r="D610" s="434"/>
      <c r="E610" s="434"/>
      <c r="F610" s="434"/>
      <c r="G610" s="434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</row>
    <row r="611" ht="15.75" customHeight="1">
      <c r="A611" s="7"/>
      <c r="B611" s="7"/>
      <c r="C611" s="7"/>
      <c r="D611" s="434"/>
      <c r="E611" s="434"/>
      <c r="F611" s="434"/>
      <c r="G611" s="434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</row>
    <row r="612" ht="15.75" customHeight="1">
      <c r="A612" s="7"/>
      <c r="B612" s="7"/>
      <c r="C612" s="7"/>
      <c r="D612" s="434"/>
      <c r="E612" s="434"/>
      <c r="F612" s="434"/>
      <c r="G612" s="434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</row>
    <row r="613" ht="15.75" customHeight="1">
      <c r="A613" s="7"/>
      <c r="B613" s="7"/>
      <c r="C613" s="7"/>
      <c r="D613" s="434"/>
      <c r="E613" s="434"/>
      <c r="F613" s="434"/>
      <c r="G613" s="434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</row>
    <row r="614" ht="15.75" customHeight="1">
      <c r="A614" s="7"/>
      <c r="B614" s="7"/>
      <c r="C614" s="7"/>
      <c r="D614" s="434"/>
      <c r="E614" s="434"/>
      <c r="F614" s="434"/>
      <c r="G614" s="434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</row>
    <row r="615" ht="15.75" customHeight="1">
      <c r="A615" s="7"/>
      <c r="B615" s="7"/>
      <c r="C615" s="7"/>
      <c r="D615" s="434"/>
      <c r="E615" s="434"/>
      <c r="F615" s="434"/>
      <c r="G615" s="434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</row>
    <row r="616" ht="15.75" customHeight="1">
      <c r="A616" s="7"/>
      <c r="B616" s="7"/>
      <c r="C616" s="7"/>
      <c r="D616" s="434"/>
      <c r="E616" s="434"/>
      <c r="F616" s="434"/>
      <c r="G616" s="434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</row>
    <row r="617" ht="15.75" customHeight="1">
      <c r="A617" s="7"/>
      <c r="B617" s="7"/>
      <c r="C617" s="7"/>
      <c r="D617" s="434"/>
      <c r="E617" s="434"/>
      <c r="F617" s="434"/>
      <c r="G617" s="434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</row>
    <row r="618" ht="15.75" customHeight="1">
      <c r="A618" s="7"/>
      <c r="B618" s="7"/>
      <c r="C618" s="7"/>
      <c r="D618" s="434"/>
      <c r="E618" s="434"/>
      <c r="F618" s="434"/>
      <c r="G618" s="434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</row>
    <row r="619" ht="15.75" customHeight="1">
      <c r="A619" s="7"/>
      <c r="B619" s="7"/>
      <c r="C619" s="7"/>
      <c r="D619" s="434"/>
      <c r="E619" s="434"/>
      <c r="F619" s="434"/>
      <c r="G619" s="434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</row>
    <row r="620" ht="15.75" customHeight="1">
      <c r="A620" s="7"/>
      <c r="B620" s="7"/>
      <c r="C620" s="7"/>
      <c r="D620" s="434"/>
      <c r="E620" s="434"/>
      <c r="F620" s="434"/>
      <c r="G620" s="434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</row>
    <row r="621" ht="15.75" customHeight="1">
      <c r="A621" s="7"/>
      <c r="B621" s="7"/>
      <c r="C621" s="7"/>
      <c r="D621" s="434"/>
      <c r="E621" s="434"/>
      <c r="F621" s="434"/>
      <c r="G621" s="434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</row>
    <row r="622" ht="15.75" customHeight="1">
      <c r="A622" s="7"/>
      <c r="B622" s="7"/>
      <c r="C622" s="7"/>
      <c r="D622" s="434"/>
      <c r="E622" s="434"/>
      <c r="F622" s="434"/>
      <c r="G622" s="434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</row>
    <row r="623" ht="15.75" customHeight="1">
      <c r="A623" s="7"/>
      <c r="B623" s="7"/>
      <c r="C623" s="7"/>
      <c r="D623" s="434"/>
      <c r="E623" s="434"/>
      <c r="F623" s="434"/>
      <c r="G623" s="434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</row>
    <row r="624" ht="15.75" customHeight="1">
      <c r="A624" s="7"/>
      <c r="B624" s="7"/>
      <c r="C624" s="7"/>
      <c r="D624" s="434"/>
      <c r="E624" s="434"/>
      <c r="F624" s="434"/>
      <c r="G624" s="434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</row>
    <row r="625" ht="15.75" customHeight="1">
      <c r="A625" s="7"/>
      <c r="B625" s="7"/>
      <c r="C625" s="7"/>
      <c r="D625" s="434"/>
      <c r="E625" s="434"/>
      <c r="F625" s="434"/>
      <c r="G625" s="434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</row>
    <row r="626" ht="15.75" customHeight="1">
      <c r="A626" s="7"/>
      <c r="B626" s="7"/>
      <c r="C626" s="7"/>
      <c r="D626" s="434"/>
      <c r="E626" s="434"/>
      <c r="F626" s="434"/>
      <c r="G626" s="434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</row>
    <row r="627" ht="15.75" customHeight="1">
      <c r="A627" s="7"/>
      <c r="B627" s="7"/>
      <c r="C627" s="7"/>
      <c r="D627" s="434"/>
      <c r="E627" s="434"/>
      <c r="F627" s="434"/>
      <c r="G627" s="434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</row>
    <row r="628" ht="15.75" customHeight="1">
      <c r="A628" s="7"/>
      <c r="B628" s="7"/>
      <c r="C628" s="7"/>
      <c r="D628" s="434"/>
      <c r="E628" s="434"/>
      <c r="F628" s="434"/>
      <c r="G628" s="434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</row>
    <row r="629" ht="15.75" customHeight="1">
      <c r="A629" s="7"/>
      <c r="B629" s="7"/>
      <c r="C629" s="7"/>
      <c r="D629" s="434"/>
      <c r="E629" s="434"/>
      <c r="F629" s="434"/>
      <c r="G629" s="434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</row>
    <row r="630" ht="15.75" customHeight="1">
      <c r="A630" s="7"/>
      <c r="B630" s="7"/>
      <c r="C630" s="7"/>
      <c r="D630" s="434"/>
      <c r="E630" s="434"/>
      <c r="F630" s="434"/>
      <c r="G630" s="434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</row>
    <row r="631" ht="15.75" customHeight="1">
      <c r="A631" s="7"/>
      <c r="B631" s="7"/>
      <c r="C631" s="7"/>
      <c r="D631" s="434"/>
      <c r="E631" s="434"/>
      <c r="F631" s="434"/>
      <c r="G631" s="434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</row>
    <row r="632" ht="15.75" customHeight="1">
      <c r="A632" s="7"/>
      <c r="B632" s="7"/>
      <c r="C632" s="7"/>
      <c r="D632" s="434"/>
      <c r="E632" s="434"/>
      <c r="F632" s="434"/>
      <c r="G632" s="434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</row>
    <row r="633" ht="15.75" customHeight="1">
      <c r="A633" s="7"/>
      <c r="B633" s="7"/>
      <c r="C633" s="7"/>
      <c r="D633" s="434"/>
      <c r="E633" s="434"/>
      <c r="F633" s="434"/>
      <c r="G633" s="434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</row>
    <row r="634" ht="15.75" customHeight="1">
      <c r="A634" s="7"/>
      <c r="B634" s="7"/>
      <c r="C634" s="7"/>
      <c r="D634" s="434"/>
      <c r="E634" s="434"/>
      <c r="F634" s="434"/>
      <c r="G634" s="434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</row>
    <row r="635" ht="15.75" customHeight="1">
      <c r="A635" s="7"/>
      <c r="B635" s="7"/>
      <c r="C635" s="7"/>
      <c r="D635" s="434"/>
      <c r="E635" s="434"/>
      <c r="F635" s="434"/>
      <c r="G635" s="434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</row>
    <row r="636" ht="15.75" customHeight="1">
      <c r="A636" s="7"/>
      <c r="B636" s="7"/>
      <c r="C636" s="7"/>
      <c r="D636" s="434"/>
      <c r="E636" s="434"/>
      <c r="F636" s="434"/>
      <c r="G636" s="434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</row>
    <row r="637" ht="15.75" customHeight="1">
      <c r="A637" s="7"/>
      <c r="B637" s="7"/>
      <c r="C637" s="7"/>
      <c r="D637" s="434"/>
      <c r="E637" s="434"/>
      <c r="F637" s="434"/>
      <c r="G637" s="434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</row>
    <row r="638" ht="15.75" customHeight="1">
      <c r="A638" s="7"/>
      <c r="B638" s="7"/>
      <c r="C638" s="7"/>
      <c r="D638" s="434"/>
      <c r="E638" s="434"/>
      <c r="F638" s="434"/>
      <c r="G638" s="434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</row>
    <row r="639" ht="15.75" customHeight="1">
      <c r="A639" s="7"/>
      <c r="B639" s="7"/>
      <c r="C639" s="7"/>
      <c r="D639" s="434"/>
      <c r="E639" s="434"/>
      <c r="F639" s="434"/>
      <c r="G639" s="434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</row>
    <row r="640" ht="15.75" customHeight="1">
      <c r="A640" s="7"/>
      <c r="B640" s="7"/>
      <c r="C640" s="7"/>
      <c r="D640" s="434"/>
      <c r="E640" s="434"/>
      <c r="F640" s="434"/>
      <c r="G640" s="434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</row>
    <row r="641" ht="15.75" customHeight="1">
      <c r="A641" s="7"/>
      <c r="B641" s="7"/>
      <c r="C641" s="7"/>
      <c r="D641" s="434"/>
      <c r="E641" s="434"/>
      <c r="F641" s="434"/>
      <c r="G641" s="434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</row>
    <row r="642" ht="15.75" customHeight="1">
      <c r="A642" s="7"/>
      <c r="B642" s="7"/>
      <c r="C642" s="7"/>
      <c r="D642" s="434"/>
      <c r="E642" s="434"/>
      <c r="F642" s="434"/>
      <c r="G642" s="434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</row>
    <row r="643" ht="15.75" customHeight="1">
      <c r="A643" s="7"/>
      <c r="B643" s="7"/>
      <c r="C643" s="7"/>
      <c r="D643" s="434"/>
      <c r="E643" s="434"/>
      <c r="F643" s="434"/>
      <c r="G643" s="434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</row>
    <row r="644" ht="15.75" customHeight="1">
      <c r="A644" s="7"/>
      <c r="B644" s="7"/>
      <c r="C644" s="7"/>
      <c r="D644" s="434"/>
      <c r="E644" s="434"/>
      <c r="F644" s="434"/>
      <c r="G644" s="434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</row>
    <row r="645" ht="15.75" customHeight="1">
      <c r="A645" s="7"/>
      <c r="B645" s="7"/>
      <c r="C645" s="7"/>
      <c r="D645" s="434"/>
      <c r="E645" s="434"/>
      <c r="F645" s="434"/>
      <c r="G645" s="434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</row>
    <row r="646" ht="15.75" customHeight="1">
      <c r="A646" s="7"/>
      <c r="B646" s="7"/>
      <c r="C646" s="7"/>
      <c r="D646" s="434"/>
      <c r="E646" s="434"/>
      <c r="F646" s="434"/>
      <c r="G646" s="434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</row>
    <row r="647" ht="15.75" customHeight="1">
      <c r="A647" s="7"/>
      <c r="B647" s="7"/>
      <c r="C647" s="7"/>
      <c r="D647" s="434"/>
      <c r="E647" s="434"/>
      <c r="F647" s="434"/>
      <c r="G647" s="434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</row>
    <row r="648" ht="15.75" customHeight="1">
      <c r="A648" s="7"/>
      <c r="B648" s="7"/>
      <c r="C648" s="7"/>
      <c r="D648" s="434"/>
      <c r="E648" s="434"/>
      <c r="F648" s="434"/>
      <c r="G648" s="434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</row>
    <row r="649" ht="15.75" customHeight="1">
      <c r="A649" s="7"/>
      <c r="B649" s="7"/>
      <c r="C649" s="7"/>
      <c r="D649" s="434"/>
      <c r="E649" s="434"/>
      <c r="F649" s="434"/>
      <c r="G649" s="434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</row>
    <row r="650" ht="15.75" customHeight="1">
      <c r="A650" s="7"/>
      <c r="B650" s="7"/>
      <c r="C650" s="7"/>
      <c r="D650" s="434"/>
      <c r="E650" s="434"/>
      <c r="F650" s="434"/>
      <c r="G650" s="434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</row>
    <row r="651" ht="15.75" customHeight="1">
      <c r="A651" s="7"/>
      <c r="B651" s="7"/>
      <c r="C651" s="7"/>
      <c r="D651" s="434"/>
      <c r="E651" s="434"/>
      <c r="F651" s="434"/>
      <c r="G651" s="434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</row>
    <row r="652" ht="15.75" customHeight="1">
      <c r="A652" s="7"/>
      <c r="B652" s="7"/>
      <c r="C652" s="7"/>
      <c r="D652" s="434"/>
      <c r="E652" s="434"/>
      <c r="F652" s="434"/>
      <c r="G652" s="434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</row>
    <row r="653" ht="15.75" customHeight="1">
      <c r="A653" s="7"/>
      <c r="B653" s="7"/>
      <c r="C653" s="7"/>
      <c r="D653" s="434"/>
      <c r="E653" s="434"/>
      <c r="F653" s="434"/>
      <c r="G653" s="434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</row>
    <row r="654" ht="15.75" customHeight="1">
      <c r="A654" s="7"/>
      <c r="B654" s="7"/>
      <c r="C654" s="7"/>
      <c r="D654" s="434"/>
      <c r="E654" s="434"/>
      <c r="F654" s="434"/>
      <c r="G654" s="434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</row>
    <row r="655" ht="15.75" customHeight="1">
      <c r="A655" s="7"/>
      <c r="B655" s="7"/>
      <c r="C655" s="7"/>
      <c r="D655" s="434"/>
      <c r="E655" s="434"/>
      <c r="F655" s="434"/>
      <c r="G655" s="434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</row>
    <row r="656" ht="15.75" customHeight="1">
      <c r="A656" s="7"/>
      <c r="B656" s="7"/>
      <c r="C656" s="7"/>
      <c r="D656" s="434"/>
      <c r="E656" s="434"/>
      <c r="F656" s="434"/>
      <c r="G656" s="434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</row>
    <row r="657" ht="15.75" customHeight="1">
      <c r="A657" s="7"/>
      <c r="B657" s="7"/>
      <c r="C657" s="7"/>
      <c r="D657" s="434"/>
      <c r="E657" s="434"/>
      <c r="F657" s="434"/>
      <c r="G657" s="434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</row>
    <row r="658" ht="15.75" customHeight="1">
      <c r="A658" s="7"/>
      <c r="B658" s="7"/>
      <c r="C658" s="7"/>
      <c r="D658" s="434"/>
      <c r="E658" s="434"/>
      <c r="F658" s="434"/>
      <c r="G658" s="434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</row>
    <row r="659" ht="15.75" customHeight="1">
      <c r="A659" s="7"/>
      <c r="B659" s="7"/>
      <c r="C659" s="7"/>
      <c r="D659" s="434"/>
      <c r="E659" s="434"/>
      <c r="F659" s="434"/>
      <c r="G659" s="434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</row>
    <row r="660" ht="15.75" customHeight="1">
      <c r="A660" s="7"/>
      <c r="B660" s="7"/>
      <c r="C660" s="7"/>
      <c r="D660" s="434"/>
      <c r="E660" s="434"/>
      <c r="F660" s="434"/>
      <c r="G660" s="434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</row>
    <row r="661" ht="15.75" customHeight="1">
      <c r="A661" s="7"/>
      <c r="B661" s="7"/>
      <c r="C661" s="7"/>
      <c r="D661" s="434"/>
      <c r="E661" s="434"/>
      <c r="F661" s="434"/>
      <c r="G661" s="434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</row>
    <row r="662" ht="15.75" customHeight="1">
      <c r="A662" s="7"/>
      <c r="B662" s="7"/>
      <c r="C662" s="7"/>
      <c r="D662" s="434"/>
      <c r="E662" s="434"/>
      <c r="F662" s="434"/>
      <c r="G662" s="434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</row>
    <row r="663" ht="15.75" customHeight="1">
      <c r="A663" s="7"/>
      <c r="B663" s="7"/>
      <c r="C663" s="7"/>
      <c r="D663" s="434"/>
      <c r="E663" s="434"/>
      <c r="F663" s="434"/>
      <c r="G663" s="434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</row>
    <row r="664" ht="15.75" customHeight="1">
      <c r="A664" s="7"/>
      <c r="B664" s="7"/>
      <c r="C664" s="7"/>
      <c r="D664" s="434"/>
      <c r="E664" s="434"/>
      <c r="F664" s="434"/>
      <c r="G664" s="434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</row>
    <row r="665" ht="15.75" customHeight="1">
      <c r="A665" s="7"/>
      <c r="B665" s="7"/>
      <c r="C665" s="7"/>
      <c r="D665" s="434"/>
      <c r="E665" s="434"/>
      <c r="F665" s="434"/>
      <c r="G665" s="434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</row>
    <row r="666" ht="15.75" customHeight="1">
      <c r="A666" s="7"/>
      <c r="B666" s="7"/>
      <c r="C666" s="7"/>
      <c r="D666" s="434"/>
      <c r="E666" s="434"/>
      <c r="F666" s="434"/>
      <c r="G666" s="434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</row>
    <row r="667" ht="15.75" customHeight="1">
      <c r="A667" s="7"/>
      <c r="B667" s="7"/>
      <c r="C667" s="7"/>
      <c r="D667" s="434"/>
      <c r="E667" s="434"/>
      <c r="F667" s="434"/>
      <c r="G667" s="434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</row>
    <row r="668" ht="15.75" customHeight="1">
      <c r="A668" s="7"/>
      <c r="B668" s="7"/>
      <c r="C668" s="7"/>
      <c r="D668" s="434"/>
      <c r="E668" s="434"/>
      <c r="F668" s="434"/>
      <c r="G668" s="434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</row>
    <row r="669" ht="15.75" customHeight="1">
      <c r="A669" s="7"/>
      <c r="B669" s="7"/>
      <c r="C669" s="7"/>
      <c r="D669" s="434"/>
      <c r="E669" s="434"/>
      <c r="F669" s="434"/>
      <c r="G669" s="434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</row>
    <row r="670" ht="15.75" customHeight="1">
      <c r="A670" s="7"/>
      <c r="B670" s="7"/>
      <c r="C670" s="7"/>
      <c r="D670" s="434"/>
      <c r="E670" s="434"/>
      <c r="F670" s="434"/>
      <c r="G670" s="434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</row>
    <row r="671" ht="15.75" customHeight="1">
      <c r="A671" s="7"/>
      <c r="B671" s="7"/>
      <c r="C671" s="7"/>
      <c r="D671" s="434"/>
      <c r="E671" s="434"/>
      <c r="F671" s="434"/>
      <c r="G671" s="434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</row>
    <row r="672" ht="15.75" customHeight="1">
      <c r="A672" s="7"/>
      <c r="B672" s="7"/>
      <c r="C672" s="7"/>
      <c r="D672" s="434"/>
      <c r="E672" s="434"/>
      <c r="F672" s="434"/>
      <c r="G672" s="434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</row>
    <row r="673" ht="15.75" customHeight="1">
      <c r="A673" s="7"/>
      <c r="B673" s="7"/>
      <c r="C673" s="7"/>
      <c r="D673" s="434"/>
      <c r="E673" s="434"/>
      <c r="F673" s="434"/>
      <c r="G673" s="434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</row>
    <row r="674" ht="15.75" customHeight="1">
      <c r="A674" s="7"/>
      <c r="B674" s="7"/>
      <c r="C674" s="7"/>
      <c r="D674" s="434"/>
      <c r="E674" s="434"/>
      <c r="F674" s="434"/>
      <c r="G674" s="434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</row>
    <row r="675" ht="15.75" customHeight="1">
      <c r="A675" s="7"/>
      <c r="B675" s="7"/>
      <c r="C675" s="7"/>
      <c r="D675" s="434"/>
      <c r="E675" s="434"/>
      <c r="F675" s="434"/>
      <c r="G675" s="434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</row>
    <row r="676" ht="15.75" customHeight="1">
      <c r="A676" s="7"/>
      <c r="B676" s="7"/>
      <c r="C676" s="7"/>
      <c r="D676" s="434"/>
      <c r="E676" s="434"/>
      <c r="F676" s="434"/>
      <c r="G676" s="434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</row>
    <row r="677" ht="15.75" customHeight="1">
      <c r="A677" s="7"/>
      <c r="B677" s="7"/>
      <c r="C677" s="7"/>
      <c r="D677" s="434"/>
      <c r="E677" s="434"/>
      <c r="F677" s="434"/>
      <c r="G677" s="434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</row>
    <row r="678" ht="15.75" customHeight="1">
      <c r="A678" s="7"/>
      <c r="B678" s="7"/>
      <c r="C678" s="7"/>
      <c r="D678" s="434"/>
      <c r="E678" s="434"/>
      <c r="F678" s="434"/>
      <c r="G678" s="434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</row>
    <row r="679" ht="15.75" customHeight="1">
      <c r="A679" s="7"/>
      <c r="B679" s="7"/>
      <c r="C679" s="7"/>
      <c r="D679" s="434"/>
      <c r="E679" s="434"/>
      <c r="F679" s="434"/>
      <c r="G679" s="434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</row>
    <row r="680" ht="15.75" customHeight="1">
      <c r="A680" s="7"/>
      <c r="B680" s="7"/>
      <c r="C680" s="7"/>
      <c r="D680" s="434"/>
      <c r="E680" s="434"/>
      <c r="F680" s="434"/>
      <c r="G680" s="434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</row>
    <row r="681" ht="15.75" customHeight="1">
      <c r="A681" s="7"/>
      <c r="B681" s="7"/>
      <c r="C681" s="7"/>
      <c r="D681" s="434"/>
      <c r="E681" s="434"/>
      <c r="F681" s="434"/>
      <c r="G681" s="434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</row>
    <row r="682" ht="15.75" customHeight="1">
      <c r="A682" s="7"/>
      <c r="B682" s="7"/>
      <c r="C682" s="7"/>
      <c r="D682" s="434"/>
      <c r="E682" s="434"/>
      <c r="F682" s="434"/>
      <c r="G682" s="434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</row>
    <row r="683" ht="15.75" customHeight="1">
      <c r="A683" s="7"/>
      <c r="B683" s="7"/>
      <c r="C683" s="7"/>
      <c r="D683" s="434"/>
      <c r="E683" s="434"/>
      <c r="F683" s="434"/>
      <c r="G683" s="434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</row>
    <row r="684" ht="15.75" customHeight="1">
      <c r="A684" s="7"/>
      <c r="B684" s="7"/>
      <c r="C684" s="7"/>
      <c r="D684" s="434"/>
      <c r="E684" s="434"/>
      <c r="F684" s="434"/>
      <c r="G684" s="434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</row>
    <row r="685" ht="15.75" customHeight="1">
      <c r="A685" s="7"/>
      <c r="B685" s="7"/>
      <c r="C685" s="7"/>
      <c r="D685" s="434"/>
      <c r="E685" s="434"/>
      <c r="F685" s="434"/>
      <c r="G685" s="434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</row>
    <row r="686" ht="15.75" customHeight="1">
      <c r="A686" s="7"/>
      <c r="B686" s="7"/>
      <c r="C686" s="7"/>
      <c r="D686" s="434"/>
      <c r="E686" s="434"/>
      <c r="F686" s="434"/>
      <c r="G686" s="434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</row>
    <row r="687" ht="15.75" customHeight="1">
      <c r="A687" s="7"/>
      <c r="B687" s="7"/>
      <c r="C687" s="7"/>
      <c r="D687" s="434"/>
      <c r="E687" s="434"/>
      <c r="F687" s="434"/>
      <c r="G687" s="434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</row>
    <row r="688" ht="15.75" customHeight="1">
      <c r="A688" s="7"/>
      <c r="B688" s="7"/>
      <c r="C688" s="7"/>
      <c r="D688" s="434"/>
      <c r="E688" s="434"/>
      <c r="F688" s="434"/>
      <c r="G688" s="434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</row>
    <row r="689" ht="15.75" customHeight="1">
      <c r="A689" s="7"/>
      <c r="B689" s="7"/>
      <c r="C689" s="7"/>
      <c r="D689" s="434"/>
      <c r="E689" s="434"/>
      <c r="F689" s="434"/>
      <c r="G689" s="434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</row>
    <row r="690" ht="15.75" customHeight="1">
      <c r="A690" s="7"/>
      <c r="B690" s="7"/>
      <c r="C690" s="7"/>
      <c r="D690" s="434"/>
      <c r="E690" s="434"/>
      <c r="F690" s="434"/>
      <c r="G690" s="434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</row>
    <row r="691" ht="15.75" customHeight="1">
      <c r="A691" s="7"/>
      <c r="B691" s="7"/>
      <c r="C691" s="7"/>
      <c r="D691" s="434"/>
      <c r="E691" s="434"/>
      <c r="F691" s="434"/>
      <c r="G691" s="434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</row>
    <row r="692" ht="15.75" customHeight="1">
      <c r="A692" s="7"/>
      <c r="B692" s="7"/>
      <c r="C692" s="7"/>
      <c r="D692" s="434"/>
      <c r="E692" s="434"/>
      <c r="F692" s="434"/>
      <c r="G692" s="434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</row>
    <row r="693" ht="15.75" customHeight="1">
      <c r="A693" s="7"/>
      <c r="B693" s="7"/>
      <c r="C693" s="7"/>
      <c r="D693" s="434"/>
      <c r="E693" s="434"/>
      <c r="F693" s="434"/>
      <c r="G693" s="434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</row>
    <row r="694" ht="15.75" customHeight="1">
      <c r="A694" s="7"/>
      <c r="B694" s="7"/>
      <c r="C694" s="7"/>
      <c r="D694" s="434"/>
      <c r="E694" s="434"/>
      <c r="F694" s="434"/>
      <c r="G694" s="434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</row>
    <row r="695" ht="15.75" customHeight="1">
      <c r="A695" s="7"/>
      <c r="B695" s="7"/>
      <c r="C695" s="7"/>
      <c r="D695" s="434"/>
      <c r="E695" s="434"/>
      <c r="F695" s="434"/>
      <c r="G695" s="434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</row>
    <row r="696" ht="15.75" customHeight="1">
      <c r="A696" s="7"/>
      <c r="B696" s="7"/>
      <c r="C696" s="7"/>
      <c r="D696" s="434"/>
      <c r="E696" s="434"/>
      <c r="F696" s="434"/>
      <c r="G696" s="434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</row>
    <row r="697" ht="15.75" customHeight="1">
      <c r="A697" s="7"/>
      <c r="B697" s="7"/>
      <c r="C697" s="7"/>
      <c r="D697" s="434"/>
      <c r="E697" s="434"/>
      <c r="F697" s="434"/>
      <c r="G697" s="434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</row>
    <row r="698" ht="15.75" customHeight="1">
      <c r="A698" s="7"/>
      <c r="B698" s="7"/>
      <c r="C698" s="7"/>
      <c r="D698" s="434"/>
      <c r="E698" s="434"/>
      <c r="F698" s="434"/>
      <c r="G698" s="434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</row>
    <row r="699" ht="15.75" customHeight="1">
      <c r="A699" s="7"/>
      <c r="B699" s="7"/>
      <c r="C699" s="7"/>
      <c r="D699" s="434"/>
      <c r="E699" s="434"/>
      <c r="F699" s="434"/>
      <c r="G699" s="434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</row>
    <row r="700" ht="15.75" customHeight="1">
      <c r="A700" s="7"/>
      <c r="B700" s="7"/>
      <c r="C700" s="7"/>
      <c r="D700" s="434"/>
      <c r="E700" s="434"/>
      <c r="F700" s="434"/>
      <c r="G700" s="434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</row>
    <row r="701" ht="15.75" customHeight="1">
      <c r="A701" s="7"/>
      <c r="B701" s="7"/>
      <c r="C701" s="7"/>
      <c r="D701" s="434"/>
      <c r="E701" s="434"/>
      <c r="F701" s="434"/>
      <c r="G701" s="434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</row>
    <row r="702" ht="15.75" customHeight="1">
      <c r="A702" s="7"/>
      <c r="B702" s="7"/>
      <c r="C702" s="7"/>
      <c r="D702" s="434"/>
      <c r="E702" s="434"/>
      <c r="F702" s="434"/>
      <c r="G702" s="434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</row>
    <row r="703" ht="15.75" customHeight="1">
      <c r="A703" s="7"/>
      <c r="B703" s="7"/>
      <c r="C703" s="7"/>
      <c r="D703" s="434"/>
      <c r="E703" s="434"/>
      <c r="F703" s="434"/>
      <c r="G703" s="434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</row>
    <row r="704" ht="15.75" customHeight="1">
      <c r="A704" s="7"/>
      <c r="B704" s="7"/>
      <c r="C704" s="7"/>
      <c r="D704" s="434"/>
      <c r="E704" s="434"/>
      <c r="F704" s="434"/>
      <c r="G704" s="434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</row>
    <row r="705" ht="15.75" customHeight="1">
      <c r="A705" s="7"/>
      <c r="B705" s="7"/>
      <c r="C705" s="7"/>
      <c r="D705" s="434"/>
      <c r="E705" s="434"/>
      <c r="F705" s="434"/>
      <c r="G705" s="434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</row>
    <row r="706" ht="15.75" customHeight="1">
      <c r="A706" s="7"/>
      <c r="B706" s="7"/>
      <c r="C706" s="7"/>
      <c r="D706" s="434"/>
      <c r="E706" s="434"/>
      <c r="F706" s="434"/>
      <c r="G706" s="434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</row>
    <row r="707" ht="15.75" customHeight="1">
      <c r="A707" s="7"/>
      <c r="B707" s="7"/>
      <c r="C707" s="7"/>
      <c r="D707" s="434"/>
      <c r="E707" s="434"/>
      <c r="F707" s="434"/>
      <c r="G707" s="434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</row>
    <row r="708" ht="15.75" customHeight="1">
      <c r="A708" s="7"/>
      <c r="B708" s="7"/>
      <c r="C708" s="7"/>
      <c r="D708" s="434"/>
      <c r="E708" s="434"/>
      <c r="F708" s="434"/>
      <c r="G708" s="434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</row>
    <row r="709" ht="15.75" customHeight="1">
      <c r="A709" s="7"/>
      <c r="B709" s="7"/>
      <c r="C709" s="7"/>
      <c r="D709" s="434"/>
      <c r="E709" s="434"/>
      <c r="F709" s="434"/>
      <c r="G709" s="434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</row>
    <row r="710" ht="15.75" customHeight="1">
      <c r="A710" s="7"/>
      <c r="B710" s="7"/>
      <c r="C710" s="7"/>
      <c r="D710" s="434"/>
      <c r="E710" s="434"/>
      <c r="F710" s="434"/>
      <c r="G710" s="434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</row>
    <row r="711" ht="15.75" customHeight="1">
      <c r="A711" s="7"/>
      <c r="B711" s="7"/>
      <c r="C711" s="7"/>
      <c r="D711" s="434"/>
      <c r="E711" s="434"/>
      <c r="F711" s="434"/>
      <c r="G711" s="434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</row>
    <row r="712" ht="15.75" customHeight="1">
      <c r="A712" s="7"/>
      <c r="B712" s="7"/>
      <c r="C712" s="7"/>
      <c r="D712" s="434"/>
      <c r="E712" s="434"/>
      <c r="F712" s="434"/>
      <c r="G712" s="434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</row>
    <row r="713" ht="15.75" customHeight="1">
      <c r="A713" s="7"/>
      <c r="B713" s="7"/>
      <c r="C713" s="7"/>
      <c r="D713" s="434"/>
      <c r="E713" s="434"/>
      <c r="F713" s="434"/>
      <c r="G713" s="434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</row>
    <row r="714" ht="15.75" customHeight="1">
      <c r="A714" s="7"/>
      <c r="B714" s="7"/>
      <c r="C714" s="7"/>
      <c r="D714" s="434"/>
      <c r="E714" s="434"/>
      <c r="F714" s="434"/>
      <c r="G714" s="434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</row>
    <row r="715" ht="15.75" customHeight="1">
      <c r="A715" s="7"/>
      <c r="B715" s="7"/>
      <c r="C715" s="7"/>
      <c r="D715" s="434"/>
      <c r="E715" s="434"/>
      <c r="F715" s="434"/>
      <c r="G715" s="434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</row>
    <row r="716" ht="15.75" customHeight="1">
      <c r="A716" s="7"/>
      <c r="B716" s="7"/>
      <c r="C716" s="7"/>
      <c r="D716" s="434"/>
      <c r="E716" s="434"/>
      <c r="F716" s="434"/>
      <c r="G716" s="434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</row>
    <row r="717" ht="15.75" customHeight="1">
      <c r="A717" s="7"/>
      <c r="B717" s="7"/>
      <c r="C717" s="7"/>
      <c r="D717" s="434"/>
      <c r="E717" s="434"/>
      <c r="F717" s="434"/>
      <c r="G717" s="434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</row>
    <row r="718" ht="15.75" customHeight="1">
      <c r="A718" s="7"/>
      <c r="B718" s="7"/>
      <c r="C718" s="7"/>
      <c r="D718" s="434"/>
      <c r="E718" s="434"/>
      <c r="F718" s="434"/>
      <c r="G718" s="434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</row>
    <row r="719" ht="15.75" customHeight="1">
      <c r="A719" s="7"/>
      <c r="B719" s="7"/>
      <c r="C719" s="7"/>
      <c r="D719" s="434"/>
      <c r="E719" s="434"/>
      <c r="F719" s="434"/>
      <c r="G719" s="434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</row>
    <row r="720" ht="15.75" customHeight="1">
      <c r="A720" s="7"/>
      <c r="B720" s="7"/>
      <c r="C720" s="7"/>
      <c r="D720" s="434"/>
      <c r="E720" s="434"/>
      <c r="F720" s="434"/>
      <c r="G720" s="434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</row>
    <row r="721" ht="15.75" customHeight="1">
      <c r="A721" s="7"/>
      <c r="B721" s="7"/>
      <c r="C721" s="7"/>
      <c r="D721" s="434"/>
      <c r="E721" s="434"/>
      <c r="F721" s="434"/>
      <c r="G721" s="434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</row>
    <row r="722" ht="15.75" customHeight="1">
      <c r="A722" s="7"/>
      <c r="B722" s="7"/>
      <c r="C722" s="7"/>
      <c r="D722" s="434"/>
      <c r="E722" s="434"/>
      <c r="F722" s="434"/>
      <c r="G722" s="434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</row>
    <row r="723" ht="15.75" customHeight="1">
      <c r="A723" s="7"/>
      <c r="B723" s="7"/>
      <c r="C723" s="7"/>
      <c r="D723" s="434"/>
      <c r="E723" s="434"/>
      <c r="F723" s="434"/>
      <c r="G723" s="434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</row>
    <row r="724" ht="15.75" customHeight="1">
      <c r="A724" s="7"/>
      <c r="B724" s="7"/>
      <c r="C724" s="7"/>
      <c r="D724" s="434"/>
      <c r="E724" s="434"/>
      <c r="F724" s="434"/>
      <c r="G724" s="434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</row>
    <row r="725" ht="15.75" customHeight="1">
      <c r="A725" s="7"/>
      <c r="B725" s="7"/>
      <c r="C725" s="7"/>
      <c r="D725" s="434"/>
      <c r="E725" s="434"/>
      <c r="F725" s="434"/>
      <c r="G725" s="434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</row>
    <row r="726" ht="15.75" customHeight="1">
      <c r="A726" s="7"/>
      <c r="B726" s="7"/>
      <c r="C726" s="7"/>
      <c r="D726" s="434"/>
      <c r="E726" s="434"/>
      <c r="F726" s="434"/>
      <c r="G726" s="434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</row>
    <row r="727" ht="15.75" customHeight="1">
      <c r="A727" s="7"/>
      <c r="B727" s="7"/>
      <c r="C727" s="7"/>
      <c r="D727" s="434"/>
      <c r="E727" s="434"/>
      <c r="F727" s="434"/>
      <c r="G727" s="434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</row>
    <row r="728" ht="15.75" customHeight="1">
      <c r="A728" s="7"/>
      <c r="B728" s="7"/>
      <c r="C728" s="7"/>
      <c r="D728" s="434"/>
      <c r="E728" s="434"/>
      <c r="F728" s="434"/>
      <c r="G728" s="434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</row>
    <row r="729" ht="15.75" customHeight="1">
      <c r="A729" s="7"/>
      <c r="B729" s="7"/>
      <c r="C729" s="7"/>
      <c r="D729" s="434"/>
      <c r="E729" s="434"/>
      <c r="F729" s="434"/>
      <c r="G729" s="434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</row>
    <row r="730" ht="15.75" customHeight="1">
      <c r="A730" s="7"/>
      <c r="B730" s="7"/>
      <c r="C730" s="7"/>
      <c r="D730" s="434"/>
      <c r="E730" s="434"/>
      <c r="F730" s="434"/>
      <c r="G730" s="434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</row>
    <row r="731" ht="15.75" customHeight="1">
      <c r="A731" s="7"/>
      <c r="B731" s="7"/>
      <c r="C731" s="7"/>
      <c r="D731" s="434"/>
      <c r="E731" s="434"/>
      <c r="F731" s="434"/>
      <c r="G731" s="434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</row>
    <row r="732" ht="15.75" customHeight="1">
      <c r="A732" s="7"/>
      <c r="B732" s="7"/>
      <c r="C732" s="7"/>
      <c r="D732" s="434"/>
      <c r="E732" s="434"/>
      <c r="F732" s="434"/>
      <c r="G732" s="434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</row>
    <row r="733" ht="15.75" customHeight="1">
      <c r="A733" s="7"/>
      <c r="B733" s="7"/>
      <c r="C733" s="7"/>
      <c r="D733" s="434"/>
      <c r="E733" s="434"/>
      <c r="F733" s="434"/>
      <c r="G733" s="434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</row>
    <row r="734" ht="15.75" customHeight="1">
      <c r="A734" s="7"/>
      <c r="B734" s="7"/>
      <c r="C734" s="7"/>
      <c r="D734" s="434"/>
      <c r="E734" s="434"/>
      <c r="F734" s="434"/>
      <c r="G734" s="434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</row>
    <row r="735" ht="15.75" customHeight="1">
      <c r="A735" s="7"/>
      <c r="B735" s="7"/>
      <c r="C735" s="7"/>
      <c r="D735" s="434"/>
      <c r="E735" s="434"/>
      <c r="F735" s="434"/>
      <c r="G735" s="434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</row>
    <row r="736" ht="15.75" customHeight="1">
      <c r="A736" s="7"/>
      <c r="B736" s="7"/>
      <c r="C736" s="7"/>
      <c r="D736" s="434"/>
      <c r="E736" s="434"/>
      <c r="F736" s="434"/>
      <c r="G736" s="434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</row>
    <row r="737" ht="15.75" customHeight="1">
      <c r="A737" s="7"/>
      <c r="B737" s="7"/>
      <c r="C737" s="7"/>
      <c r="D737" s="434"/>
      <c r="E737" s="434"/>
      <c r="F737" s="434"/>
      <c r="G737" s="434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</row>
    <row r="738" ht="15.75" customHeight="1">
      <c r="A738" s="7"/>
      <c r="B738" s="7"/>
      <c r="C738" s="7"/>
      <c r="D738" s="434"/>
      <c r="E738" s="434"/>
      <c r="F738" s="434"/>
      <c r="G738" s="434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</row>
    <row r="739" ht="15.75" customHeight="1">
      <c r="A739" s="7"/>
      <c r="B739" s="7"/>
      <c r="C739" s="7"/>
      <c r="D739" s="434"/>
      <c r="E739" s="434"/>
      <c r="F739" s="434"/>
      <c r="G739" s="434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</row>
    <row r="740" ht="15.75" customHeight="1">
      <c r="A740" s="7"/>
      <c r="B740" s="7"/>
      <c r="C740" s="7"/>
      <c r="D740" s="434"/>
      <c r="E740" s="434"/>
      <c r="F740" s="434"/>
      <c r="G740" s="434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</row>
    <row r="741" ht="15.75" customHeight="1">
      <c r="A741" s="7"/>
      <c r="B741" s="7"/>
      <c r="C741" s="7"/>
      <c r="D741" s="434"/>
      <c r="E741" s="434"/>
      <c r="F741" s="434"/>
      <c r="G741" s="434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</row>
    <row r="742" ht="15.75" customHeight="1">
      <c r="A742" s="7"/>
      <c r="B742" s="7"/>
      <c r="C742" s="7"/>
      <c r="D742" s="434"/>
      <c r="E742" s="434"/>
      <c r="F742" s="434"/>
      <c r="G742" s="434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</row>
    <row r="743" ht="15.75" customHeight="1">
      <c r="A743" s="7"/>
      <c r="B743" s="7"/>
      <c r="C743" s="7"/>
      <c r="D743" s="434"/>
      <c r="E743" s="434"/>
      <c r="F743" s="434"/>
      <c r="G743" s="434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</row>
    <row r="744" ht="15.75" customHeight="1">
      <c r="A744" s="7"/>
      <c r="B744" s="7"/>
      <c r="C744" s="7"/>
      <c r="D744" s="434"/>
      <c r="E744" s="434"/>
      <c r="F744" s="434"/>
      <c r="G744" s="434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</row>
    <row r="745" ht="15.75" customHeight="1">
      <c r="A745" s="7"/>
      <c r="B745" s="7"/>
      <c r="C745" s="7"/>
      <c r="D745" s="434"/>
      <c r="E745" s="434"/>
      <c r="F745" s="434"/>
      <c r="G745" s="434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</row>
    <row r="746" ht="15.75" customHeight="1">
      <c r="A746" s="7"/>
      <c r="B746" s="7"/>
      <c r="C746" s="7"/>
      <c r="D746" s="434"/>
      <c r="E746" s="434"/>
      <c r="F746" s="434"/>
      <c r="G746" s="434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</row>
    <row r="747" ht="15.75" customHeight="1">
      <c r="A747" s="7"/>
      <c r="B747" s="7"/>
      <c r="C747" s="7"/>
      <c r="D747" s="434"/>
      <c r="E747" s="434"/>
      <c r="F747" s="434"/>
      <c r="G747" s="434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</row>
    <row r="748" ht="15.75" customHeight="1">
      <c r="A748" s="7"/>
      <c r="B748" s="7"/>
      <c r="C748" s="7"/>
      <c r="D748" s="434"/>
      <c r="E748" s="434"/>
      <c r="F748" s="434"/>
      <c r="G748" s="434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</row>
    <row r="749" ht="15.75" customHeight="1">
      <c r="A749" s="7"/>
      <c r="B749" s="7"/>
      <c r="C749" s="7"/>
      <c r="D749" s="434"/>
      <c r="E749" s="434"/>
      <c r="F749" s="434"/>
      <c r="G749" s="434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</row>
    <row r="750" ht="15.75" customHeight="1">
      <c r="A750" s="7"/>
      <c r="B750" s="7"/>
      <c r="C750" s="7"/>
      <c r="D750" s="434"/>
      <c r="E750" s="434"/>
      <c r="F750" s="434"/>
      <c r="G750" s="434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</row>
    <row r="751" ht="15.75" customHeight="1">
      <c r="A751" s="7"/>
      <c r="B751" s="7"/>
      <c r="C751" s="7"/>
      <c r="D751" s="434"/>
      <c r="E751" s="434"/>
      <c r="F751" s="434"/>
      <c r="G751" s="434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</row>
    <row r="752" ht="15.75" customHeight="1">
      <c r="A752" s="7"/>
      <c r="B752" s="7"/>
      <c r="C752" s="7"/>
      <c r="D752" s="434"/>
      <c r="E752" s="434"/>
      <c r="F752" s="434"/>
      <c r="G752" s="434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</row>
    <row r="753" ht="15.75" customHeight="1">
      <c r="A753" s="7"/>
      <c r="B753" s="7"/>
      <c r="C753" s="7"/>
      <c r="D753" s="434"/>
      <c r="E753" s="434"/>
      <c r="F753" s="434"/>
      <c r="G753" s="434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</row>
    <row r="754" ht="15.75" customHeight="1">
      <c r="A754" s="7"/>
      <c r="B754" s="7"/>
      <c r="C754" s="7"/>
      <c r="D754" s="434"/>
      <c r="E754" s="434"/>
      <c r="F754" s="434"/>
      <c r="G754" s="434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</row>
    <row r="755" ht="15.75" customHeight="1">
      <c r="A755" s="7"/>
      <c r="B755" s="7"/>
      <c r="C755" s="7"/>
      <c r="D755" s="434"/>
      <c r="E755" s="434"/>
      <c r="F755" s="434"/>
      <c r="G755" s="434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</row>
    <row r="756" ht="15.75" customHeight="1">
      <c r="A756" s="7"/>
      <c r="B756" s="7"/>
      <c r="C756" s="7"/>
      <c r="D756" s="434"/>
      <c r="E756" s="434"/>
      <c r="F756" s="434"/>
      <c r="G756" s="434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</row>
    <row r="757" ht="15.75" customHeight="1">
      <c r="A757" s="7"/>
      <c r="B757" s="7"/>
      <c r="C757" s="7"/>
      <c r="D757" s="434"/>
      <c r="E757" s="434"/>
      <c r="F757" s="434"/>
      <c r="G757" s="434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</row>
    <row r="758" ht="15.75" customHeight="1">
      <c r="A758" s="7"/>
      <c r="B758" s="7"/>
      <c r="C758" s="7"/>
      <c r="D758" s="434"/>
      <c r="E758" s="434"/>
      <c r="F758" s="434"/>
      <c r="G758" s="434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</row>
    <row r="759" ht="15.75" customHeight="1">
      <c r="A759" s="7"/>
      <c r="B759" s="7"/>
      <c r="C759" s="7"/>
      <c r="D759" s="434"/>
      <c r="E759" s="434"/>
      <c r="F759" s="434"/>
      <c r="G759" s="434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</row>
    <row r="760" ht="15.75" customHeight="1">
      <c r="A760" s="7"/>
      <c r="B760" s="7"/>
      <c r="C760" s="7"/>
      <c r="D760" s="434"/>
      <c r="E760" s="434"/>
      <c r="F760" s="434"/>
      <c r="G760" s="434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</row>
    <row r="761" ht="15.75" customHeight="1">
      <c r="A761" s="7"/>
      <c r="B761" s="7"/>
      <c r="C761" s="7"/>
      <c r="D761" s="434"/>
      <c r="E761" s="434"/>
      <c r="F761" s="434"/>
      <c r="G761" s="434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</row>
    <row r="762" ht="15.75" customHeight="1">
      <c r="A762" s="7"/>
      <c r="B762" s="7"/>
      <c r="C762" s="7"/>
      <c r="D762" s="434"/>
      <c r="E762" s="434"/>
      <c r="F762" s="434"/>
      <c r="G762" s="434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</row>
    <row r="763" ht="15.75" customHeight="1">
      <c r="A763" s="7"/>
      <c r="B763" s="7"/>
      <c r="C763" s="7"/>
      <c r="D763" s="434"/>
      <c r="E763" s="434"/>
      <c r="F763" s="434"/>
      <c r="G763" s="434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</row>
    <row r="764" ht="15.75" customHeight="1">
      <c r="A764" s="7"/>
      <c r="B764" s="7"/>
      <c r="C764" s="7"/>
      <c r="D764" s="434"/>
      <c r="E764" s="434"/>
      <c r="F764" s="434"/>
      <c r="G764" s="434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</row>
    <row r="765" ht="15.75" customHeight="1">
      <c r="A765" s="7"/>
      <c r="B765" s="7"/>
      <c r="C765" s="7"/>
      <c r="D765" s="434"/>
      <c r="E765" s="434"/>
      <c r="F765" s="434"/>
      <c r="G765" s="434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</row>
    <row r="766" ht="15.75" customHeight="1">
      <c r="A766" s="7"/>
      <c r="B766" s="7"/>
      <c r="C766" s="7"/>
      <c r="D766" s="434"/>
      <c r="E766" s="434"/>
      <c r="F766" s="434"/>
      <c r="G766" s="434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</row>
    <row r="767" ht="15.75" customHeight="1">
      <c r="A767" s="7"/>
      <c r="B767" s="7"/>
      <c r="C767" s="7"/>
      <c r="D767" s="434"/>
      <c r="E767" s="434"/>
      <c r="F767" s="434"/>
      <c r="G767" s="434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</row>
    <row r="768" ht="15.75" customHeight="1">
      <c r="A768" s="7"/>
      <c r="B768" s="7"/>
      <c r="C768" s="7"/>
      <c r="D768" s="434"/>
      <c r="E768" s="434"/>
      <c r="F768" s="434"/>
      <c r="G768" s="434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</row>
    <row r="769" ht="15.75" customHeight="1">
      <c r="A769" s="7"/>
      <c r="B769" s="7"/>
      <c r="C769" s="7"/>
      <c r="D769" s="434"/>
      <c r="E769" s="434"/>
      <c r="F769" s="434"/>
      <c r="G769" s="434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</row>
    <row r="770" ht="15.75" customHeight="1">
      <c r="A770" s="7"/>
      <c r="B770" s="7"/>
      <c r="C770" s="7"/>
      <c r="D770" s="434"/>
      <c r="E770" s="434"/>
      <c r="F770" s="434"/>
      <c r="G770" s="434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</row>
    <row r="771" ht="15.75" customHeight="1">
      <c r="A771" s="7"/>
      <c r="B771" s="7"/>
      <c r="C771" s="7"/>
      <c r="D771" s="434"/>
      <c r="E771" s="434"/>
      <c r="F771" s="434"/>
      <c r="G771" s="434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</row>
    <row r="772" ht="15.75" customHeight="1">
      <c r="A772" s="7"/>
      <c r="B772" s="7"/>
      <c r="C772" s="7"/>
      <c r="D772" s="434"/>
      <c r="E772" s="434"/>
      <c r="F772" s="434"/>
      <c r="G772" s="434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</row>
    <row r="773" ht="15.75" customHeight="1">
      <c r="A773" s="7"/>
      <c r="B773" s="7"/>
      <c r="C773" s="7"/>
      <c r="D773" s="434"/>
      <c r="E773" s="434"/>
      <c r="F773" s="434"/>
      <c r="G773" s="434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</row>
    <row r="774" ht="15.75" customHeight="1">
      <c r="A774" s="7"/>
      <c r="B774" s="7"/>
      <c r="C774" s="7"/>
      <c r="D774" s="434"/>
      <c r="E774" s="434"/>
      <c r="F774" s="434"/>
      <c r="G774" s="434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</row>
    <row r="775" ht="15.75" customHeight="1">
      <c r="A775" s="7"/>
      <c r="B775" s="7"/>
      <c r="C775" s="7"/>
      <c r="D775" s="434"/>
      <c r="E775" s="434"/>
      <c r="F775" s="434"/>
      <c r="G775" s="434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</row>
    <row r="776" ht="15.75" customHeight="1">
      <c r="A776" s="7"/>
      <c r="B776" s="7"/>
      <c r="C776" s="7"/>
      <c r="D776" s="434"/>
      <c r="E776" s="434"/>
      <c r="F776" s="434"/>
      <c r="G776" s="434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</row>
    <row r="777" ht="15.75" customHeight="1">
      <c r="A777" s="7"/>
      <c r="B777" s="7"/>
      <c r="C777" s="7"/>
      <c r="D777" s="434"/>
      <c r="E777" s="434"/>
      <c r="F777" s="434"/>
      <c r="G777" s="434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</row>
    <row r="778" ht="15.75" customHeight="1">
      <c r="A778" s="7"/>
      <c r="B778" s="7"/>
      <c r="C778" s="7"/>
      <c r="D778" s="434"/>
      <c r="E778" s="434"/>
      <c r="F778" s="434"/>
      <c r="G778" s="434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</row>
    <row r="779" ht="15.75" customHeight="1">
      <c r="A779" s="7"/>
      <c r="B779" s="7"/>
      <c r="C779" s="7"/>
      <c r="D779" s="434"/>
      <c r="E779" s="434"/>
      <c r="F779" s="434"/>
      <c r="G779" s="434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</row>
    <row r="780" ht="15.75" customHeight="1">
      <c r="A780" s="7"/>
      <c r="B780" s="7"/>
      <c r="C780" s="7"/>
      <c r="D780" s="434"/>
      <c r="E780" s="434"/>
      <c r="F780" s="434"/>
      <c r="G780" s="434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</row>
    <row r="781" ht="15.75" customHeight="1">
      <c r="A781" s="7"/>
      <c r="B781" s="7"/>
      <c r="C781" s="7"/>
      <c r="D781" s="434"/>
      <c r="E781" s="434"/>
      <c r="F781" s="434"/>
      <c r="G781" s="434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</row>
    <row r="782" ht="15.75" customHeight="1">
      <c r="A782" s="7"/>
      <c r="B782" s="7"/>
      <c r="C782" s="7"/>
      <c r="D782" s="434"/>
      <c r="E782" s="434"/>
      <c r="F782" s="434"/>
      <c r="G782" s="434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</row>
    <row r="783" ht="15.75" customHeight="1">
      <c r="A783" s="7"/>
      <c r="B783" s="7"/>
      <c r="C783" s="7"/>
      <c r="D783" s="434"/>
      <c r="E783" s="434"/>
      <c r="F783" s="434"/>
      <c r="G783" s="434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</row>
    <row r="784" ht="15.75" customHeight="1">
      <c r="A784" s="7"/>
      <c r="B784" s="7"/>
      <c r="C784" s="7"/>
      <c r="D784" s="434"/>
      <c r="E784" s="434"/>
      <c r="F784" s="434"/>
      <c r="G784" s="434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</row>
    <row r="785" ht="15.75" customHeight="1">
      <c r="A785" s="7"/>
      <c r="B785" s="7"/>
      <c r="C785" s="7"/>
      <c r="D785" s="434"/>
      <c r="E785" s="434"/>
      <c r="F785" s="434"/>
      <c r="G785" s="434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</row>
    <row r="786" ht="15.75" customHeight="1">
      <c r="A786" s="7"/>
      <c r="B786" s="7"/>
      <c r="C786" s="7"/>
      <c r="D786" s="434"/>
      <c r="E786" s="434"/>
      <c r="F786" s="434"/>
      <c r="G786" s="434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</row>
    <row r="787" ht="15.75" customHeight="1">
      <c r="A787" s="7"/>
      <c r="B787" s="7"/>
      <c r="C787" s="7"/>
      <c r="D787" s="434"/>
      <c r="E787" s="434"/>
      <c r="F787" s="434"/>
      <c r="G787" s="434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</row>
    <row r="788" ht="15.75" customHeight="1">
      <c r="A788" s="7"/>
      <c r="B788" s="7"/>
      <c r="C788" s="7"/>
      <c r="D788" s="434"/>
      <c r="E788" s="434"/>
      <c r="F788" s="434"/>
      <c r="G788" s="434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</row>
    <row r="789" ht="15.75" customHeight="1">
      <c r="A789" s="7"/>
      <c r="B789" s="7"/>
      <c r="C789" s="7"/>
      <c r="D789" s="434"/>
      <c r="E789" s="434"/>
      <c r="F789" s="434"/>
      <c r="G789" s="434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</row>
    <row r="790" ht="15.75" customHeight="1">
      <c r="A790" s="7"/>
      <c r="B790" s="7"/>
      <c r="C790" s="7"/>
      <c r="D790" s="434"/>
      <c r="E790" s="434"/>
      <c r="F790" s="434"/>
      <c r="G790" s="434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</row>
    <row r="791" ht="15.75" customHeight="1">
      <c r="A791" s="7"/>
      <c r="B791" s="7"/>
      <c r="C791" s="7"/>
      <c r="D791" s="434"/>
      <c r="E791" s="434"/>
      <c r="F791" s="434"/>
      <c r="G791" s="434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</row>
    <row r="792" ht="15.75" customHeight="1">
      <c r="A792" s="7"/>
      <c r="B792" s="7"/>
      <c r="C792" s="7"/>
      <c r="D792" s="434"/>
      <c r="E792" s="434"/>
      <c r="F792" s="434"/>
      <c r="G792" s="434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</row>
    <row r="793" ht="15.75" customHeight="1">
      <c r="A793" s="7"/>
      <c r="B793" s="7"/>
      <c r="C793" s="7"/>
      <c r="D793" s="434"/>
      <c r="E793" s="434"/>
      <c r="F793" s="434"/>
      <c r="G793" s="434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</row>
    <row r="794" ht="15.75" customHeight="1">
      <c r="A794" s="7"/>
      <c r="B794" s="7"/>
      <c r="C794" s="7"/>
      <c r="D794" s="434"/>
      <c r="E794" s="434"/>
      <c r="F794" s="434"/>
      <c r="G794" s="434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</row>
    <row r="795" ht="15.75" customHeight="1">
      <c r="A795" s="7"/>
      <c r="B795" s="7"/>
      <c r="C795" s="7"/>
      <c r="D795" s="434"/>
      <c r="E795" s="434"/>
      <c r="F795" s="434"/>
      <c r="G795" s="434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</row>
    <row r="796" ht="15.75" customHeight="1">
      <c r="A796" s="7"/>
      <c r="B796" s="7"/>
      <c r="C796" s="7"/>
      <c r="D796" s="434"/>
      <c r="E796" s="434"/>
      <c r="F796" s="434"/>
      <c r="G796" s="434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</row>
    <row r="797" ht="15.75" customHeight="1">
      <c r="A797" s="7"/>
      <c r="B797" s="7"/>
      <c r="C797" s="7"/>
      <c r="D797" s="434"/>
      <c r="E797" s="434"/>
      <c r="F797" s="434"/>
      <c r="G797" s="434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</row>
    <row r="798" ht="15.75" customHeight="1">
      <c r="A798" s="7"/>
      <c r="B798" s="7"/>
      <c r="C798" s="7"/>
      <c r="D798" s="434"/>
      <c r="E798" s="434"/>
      <c r="F798" s="434"/>
      <c r="G798" s="434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</row>
    <row r="799" ht="15.75" customHeight="1">
      <c r="A799" s="7"/>
      <c r="B799" s="7"/>
      <c r="C799" s="7"/>
      <c r="D799" s="434"/>
      <c r="E799" s="434"/>
      <c r="F799" s="434"/>
      <c r="G799" s="434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</row>
    <row r="800" ht="15.75" customHeight="1">
      <c r="A800" s="7"/>
      <c r="B800" s="7"/>
      <c r="C800" s="7"/>
      <c r="D800" s="434"/>
      <c r="E800" s="434"/>
      <c r="F800" s="434"/>
      <c r="G800" s="434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</row>
    <row r="801" ht="15.75" customHeight="1">
      <c r="A801" s="7"/>
      <c r="B801" s="7"/>
      <c r="C801" s="7"/>
      <c r="D801" s="434"/>
      <c r="E801" s="434"/>
      <c r="F801" s="434"/>
      <c r="G801" s="434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</row>
    <row r="802" ht="15.75" customHeight="1">
      <c r="A802" s="7"/>
      <c r="B802" s="7"/>
      <c r="C802" s="7"/>
      <c r="D802" s="434"/>
      <c r="E802" s="434"/>
      <c r="F802" s="434"/>
      <c r="G802" s="434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</row>
    <row r="803" ht="15.75" customHeight="1">
      <c r="A803" s="7"/>
      <c r="B803" s="7"/>
      <c r="C803" s="7"/>
      <c r="D803" s="434"/>
      <c r="E803" s="434"/>
      <c r="F803" s="434"/>
      <c r="G803" s="434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</row>
    <row r="804" ht="15.75" customHeight="1">
      <c r="A804" s="7"/>
      <c r="B804" s="7"/>
      <c r="C804" s="7"/>
      <c r="D804" s="434"/>
      <c r="E804" s="434"/>
      <c r="F804" s="434"/>
      <c r="G804" s="434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</row>
    <row r="805" ht="15.75" customHeight="1">
      <c r="A805" s="7"/>
      <c r="B805" s="7"/>
      <c r="C805" s="7"/>
      <c r="D805" s="434"/>
      <c r="E805" s="434"/>
      <c r="F805" s="434"/>
      <c r="G805" s="434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</row>
    <row r="806" ht="15.75" customHeight="1">
      <c r="A806" s="7"/>
      <c r="B806" s="7"/>
      <c r="C806" s="7"/>
      <c r="D806" s="434"/>
      <c r="E806" s="434"/>
      <c r="F806" s="434"/>
      <c r="G806" s="434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</row>
    <row r="807" ht="15.75" customHeight="1">
      <c r="A807" s="7"/>
      <c r="B807" s="7"/>
      <c r="C807" s="7"/>
      <c r="D807" s="434"/>
      <c r="E807" s="434"/>
      <c r="F807" s="434"/>
      <c r="G807" s="434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</row>
    <row r="808" ht="15.75" customHeight="1">
      <c r="A808" s="7"/>
      <c r="B808" s="7"/>
      <c r="C808" s="7"/>
      <c r="D808" s="434"/>
      <c r="E808" s="434"/>
      <c r="F808" s="434"/>
      <c r="G808" s="434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</row>
    <row r="809" ht="15.75" customHeight="1">
      <c r="A809" s="7"/>
      <c r="B809" s="7"/>
      <c r="C809" s="7"/>
      <c r="D809" s="434"/>
      <c r="E809" s="434"/>
      <c r="F809" s="434"/>
      <c r="G809" s="434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</row>
    <row r="810" ht="15.75" customHeight="1">
      <c r="A810" s="7"/>
      <c r="B810" s="7"/>
      <c r="C810" s="7"/>
      <c r="D810" s="434"/>
      <c r="E810" s="434"/>
      <c r="F810" s="434"/>
      <c r="G810" s="434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</row>
    <row r="811" ht="15.75" customHeight="1">
      <c r="A811" s="7"/>
      <c r="B811" s="7"/>
      <c r="C811" s="7"/>
      <c r="D811" s="434"/>
      <c r="E811" s="434"/>
      <c r="F811" s="434"/>
      <c r="G811" s="434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</row>
    <row r="812" ht="15.75" customHeight="1">
      <c r="A812" s="7"/>
      <c r="B812" s="7"/>
      <c r="C812" s="7"/>
      <c r="D812" s="434"/>
      <c r="E812" s="434"/>
      <c r="F812" s="434"/>
      <c r="G812" s="434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</row>
    <row r="813" ht="15.75" customHeight="1">
      <c r="A813" s="7"/>
      <c r="B813" s="7"/>
      <c r="C813" s="7"/>
      <c r="D813" s="434"/>
      <c r="E813" s="434"/>
      <c r="F813" s="434"/>
      <c r="G813" s="434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</row>
    <row r="814" ht="15.75" customHeight="1">
      <c r="A814" s="7"/>
      <c r="B814" s="7"/>
      <c r="C814" s="7"/>
      <c r="D814" s="434"/>
      <c r="E814" s="434"/>
      <c r="F814" s="434"/>
      <c r="G814" s="434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</row>
    <row r="815" ht="15.75" customHeight="1">
      <c r="A815" s="7"/>
      <c r="B815" s="7"/>
      <c r="C815" s="7"/>
      <c r="D815" s="434"/>
      <c r="E815" s="434"/>
      <c r="F815" s="434"/>
      <c r="G815" s="434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</row>
    <row r="816" ht="15.75" customHeight="1">
      <c r="A816" s="7"/>
      <c r="B816" s="7"/>
      <c r="C816" s="7"/>
      <c r="D816" s="434"/>
      <c r="E816" s="434"/>
      <c r="F816" s="434"/>
      <c r="G816" s="434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</row>
    <row r="817" ht="15.75" customHeight="1">
      <c r="A817" s="7"/>
      <c r="B817" s="7"/>
      <c r="C817" s="7"/>
      <c r="D817" s="434"/>
      <c r="E817" s="434"/>
      <c r="F817" s="434"/>
      <c r="G817" s="434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</row>
    <row r="818" ht="15.75" customHeight="1">
      <c r="A818" s="7"/>
      <c r="B818" s="7"/>
      <c r="C818" s="7"/>
      <c r="D818" s="434"/>
      <c r="E818" s="434"/>
      <c r="F818" s="434"/>
      <c r="G818" s="434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</row>
    <row r="819" ht="15.75" customHeight="1">
      <c r="A819" s="7"/>
      <c r="B819" s="7"/>
      <c r="C819" s="7"/>
      <c r="D819" s="434"/>
      <c r="E819" s="434"/>
      <c r="F819" s="434"/>
      <c r="G819" s="434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</row>
    <row r="820" ht="15.75" customHeight="1">
      <c r="A820" s="7"/>
      <c r="B820" s="7"/>
      <c r="C820" s="7"/>
      <c r="D820" s="434"/>
      <c r="E820" s="434"/>
      <c r="F820" s="434"/>
      <c r="G820" s="434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</row>
    <row r="821" ht="15.75" customHeight="1">
      <c r="A821" s="7"/>
      <c r="B821" s="7"/>
      <c r="C821" s="7"/>
      <c r="D821" s="434"/>
      <c r="E821" s="434"/>
      <c r="F821" s="434"/>
      <c r="G821" s="434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</row>
    <row r="822" ht="15.75" customHeight="1">
      <c r="A822" s="7"/>
      <c r="B822" s="7"/>
      <c r="C822" s="7"/>
      <c r="D822" s="434"/>
      <c r="E822" s="434"/>
      <c r="F822" s="434"/>
      <c r="G822" s="434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</row>
    <row r="823" ht="15.75" customHeight="1">
      <c r="A823" s="7"/>
      <c r="B823" s="7"/>
      <c r="C823" s="7"/>
      <c r="D823" s="434"/>
      <c r="E823" s="434"/>
      <c r="F823" s="434"/>
      <c r="G823" s="434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</row>
    <row r="824" ht="15.75" customHeight="1">
      <c r="A824" s="7"/>
      <c r="B824" s="7"/>
      <c r="C824" s="7"/>
      <c r="D824" s="434"/>
      <c r="E824" s="434"/>
      <c r="F824" s="434"/>
      <c r="G824" s="434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</row>
    <row r="825" ht="15.75" customHeight="1">
      <c r="A825" s="7"/>
      <c r="B825" s="7"/>
      <c r="C825" s="7"/>
      <c r="D825" s="434"/>
      <c r="E825" s="434"/>
      <c r="F825" s="434"/>
      <c r="G825" s="434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</row>
    <row r="826" ht="15.75" customHeight="1">
      <c r="A826" s="7"/>
      <c r="B826" s="7"/>
      <c r="C826" s="7"/>
      <c r="D826" s="434"/>
      <c r="E826" s="434"/>
      <c r="F826" s="434"/>
      <c r="G826" s="434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</row>
    <row r="827" ht="15.75" customHeight="1">
      <c r="A827" s="7"/>
      <c r="B827" s="7"/>
      <c r="C827" s="7"/>
      <c r="D827" s="434"/>
      <c r="E827" s="434"/>
      <c r="F827" s="434"/>
      <c r="G827" s="434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</row>
    <row r="828" ht="15.75" customHeight="1">
      <c r="A828" s="7"/>
      <c r="B828" s="7"/>
      <c r="C828" s="7"/>
      <c r="D828" s="434"/>
      <c r="E828" s="434"/>
      <c r="F828" s="434"/>
      <c r="G828" s="434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</row>
    <row r="829" ht="15.75" customHeight="1">
      <c r="A829" s="7"/>
      <c r="B829" s="7"/>
      <c r="C829" s="7"/>
      <c r="D829" s="434"/>
      <c r="E829" s="434"/>
      <c r="F829" s="434"/>
      <c r="G829" s="434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</row>
    <row r="830" ht="15.75" customHeight="1">
      <c r="A830" s="7"/>
      <c r="B830" s="7"/>
      <c r="C830" s="7"/>
      <c r="D830" s="434"/>
      <c r="E830" s="434"/>
      <c r="F830" s="434"/>
      <c r="G830" s="434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</row>
    <row r="831" ht="15.75" customHeight="1">
      <c r="A831" s="7"/>
      <c r="B831" s="7"/>
      <c r="C831" s="7"/>
      <c r="D831" s="434"/>
      <c r="E831" s="434"/>
      <c r="F831" s="434"/>
      <c r="G831" s="434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</row>
    <row r="832" ht="15.75" customHeight="1">
      <c r="A832" s="7"/>
      <c r="B832" s="7"/>
      <c r="C832" s="7"/>
      <c r="D832" s="434"/>
      <c r="E832" s="434"/>
      <c r="F832" s="434"/>
      <c r="G832" s="434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</row>
    <row r="833" ht="15.75" customHeight="1">
      <c r="A833" s="7"/>
      <c r="B833" s="7"/>
      <c r="C833" s="7"/>
      <c r="D833" s="434"/>
      <c r="E833" s="434"/>
      <c r="F833" s="434"/>
      <c r="G833" s="434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</row>
    <row r="834" ht="15.75" customHeight="1">
      <c r="A834" s="7"/>
      <c r="B834" s="7"/>
      <c r="C834" s="7"/>
      <c r="D834" s="434"/>
      <c r="E834" s="434"/>
      <c r="F834" s="434"/>
      <c r="G834" s="434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</row>
    <row r="835" ht="15.75" customHeight="1">
      <c r="A835" s="7"/>
      <c r="B835" s="7"/>
      <c r="C835" s="7"/>
      <c r="D835" s="434"/>
      <c r="E835" s="434"/>
      <c r="F835" s="434"/>
      <c r="G835" s="434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</row>
    <row r="836" ht="15.75" customHeight="1">
      <c r="A836" s="7"/>
      <c r="B836" s="7"/>
      <c r="C836" s="7"/>
      <c r="D836" s="434"/>
      <c r="E836" s="434"/>
      <c r="F836" s="434"/>
      <c r="G836" s="434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</row>
    <row r="837" ht="15.75" customHeight="1">
      <c r="A837" s="7"/>
      <c r="B837" s="7"/>
      <c r="C837" s="7"/>
      <c r="D837" s="434"/>
      <c r="E837" s="434"/>
      <c r="F837" s="434"/>
      <c r="G837" s="434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</row>
    <row r="838" ht="15.75" customHeight="1">
      <c r="A838" s="7"/>
      <c r="B838" s="7"/>
      <c r="C838" s="7"/>
      <c r="D838" s="434"/>
      <c r="E838" s="434"/>
      <c r="F838" s="434"/>
      <c r="G838" s="434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</row>
    <row r="839" ht="15.75" customHeight="1">
      <c r="A839" s="7"/>
      <c r="B839" s="7"/>
      <c r="C839" s="7"/>
      <c r="D839" s="434"/>
      <c r="E839" s="434"/>
      <c r="F839" s="434"/>
      <c r="G839" s="434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</row>
    <row r="840" ht="15.75" customHeight="1">
      <c r="A840" s="7"/>
      <c r="B840" s="7"/>
      <c r="C840" s="7"/>
      <c r="D840" s="434"/>
      <c r="E840" s="434"/>
      <c r="F840" s="434"/>
      <c r="G840" s="434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</row>
    <row r="841" ht="15.75" customHeight="1">
      <c r="A841" s="7"/>
      <c r="B841" s="7"/>
      <c r="C841" s="7"/>
      <c r="D841" s="434"/>
      <c r="E841" s="434"/>
      <c r="F841" s="434"/>
      <c r="G841" s="434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</row>
    <row r="842" ht="15.75" customHeight="1">
      <c r="A842" s="7"/>
      <c r="B842" s="7"/>
      <c r="C842" s="7"/>
      <c r="D842" s="434"/>
      <c r="E842" s="434"/>
      <c r="F842" s="434"/>
      <c r="G842" s="434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</row>
    <row r="843" ht="15.75" customHeight="1">
      <c r="A843" s="7"/>
      <c r="B843" s="7"/>
      <c r="C843" s="7"/>
      <c r="D843" s="434"/>
      <c r="E843" s="434"/>
      <c r="F843" s="434"/>
      <c r="G843" s="434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</row>
    <row r="844" ht="15.75" customHeight="1">
      <c r="A844" s="7"/>
      <c r="B844" s="7"/>
      <c r="C844" s="7"/>
      <c r="D844" s="434"/>
      <c r="E844" s="434"/>
      <c r="F844" s="434"/>
      <c r="G844" s="434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</row>
    <row r="845" ht="15.75" customHeight="1">
      <c r="A845" s="7"/>
      <c r="B845" s="7"/>
      <c r="C845" s="7"/>
      <c r="D845" s="434"/>
      <c r="E845" s="434"/>
      <c r="F845" s="434"/>
      <c r="G845" s="434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</row>
    <row r="846" ht="15.75" customHeight="1">
      <c r="A846" s="7"/>
      <c r="B846" s="7"/>
      <c r="C846" s="7"/>
      <c r="D846" s="434"/>
      <c r="E846" s="434"/>
      <c r="F846" s="434"/>
      <c r="G846" s="434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</row>
    <row r="847" ht="15.75" customHeight="1">
      <c r="A847" s="7"/>
      <c r="B847" s="7"/>
      <c r="C847" s="7"/>
      <c r="D847" s="434"/>
      <c r="E847" s="434"/>
      <c r="F847" s="434"/>
      <c r="G847" s="434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</row>
    <row r="848" ht="15.75" customHeight="1">
      <c r="A848" s="7"/>
      <c r="B848" s="7"/>
      <c r="C848" s="7"/>
      <c r="D848" s="434"/>
      <c r="E848" s="434"/>
      <c r="F848" s="434"/>
      <c r="G848" s="434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</row>
    <row r="849" ht="15.75" customHeight="1">
      <c r="A849" s="7"/>
      <c r="B849" s="7"/>
      <c r="C849" s="7"/>
      <c r="D849" s="434"/>
      <c r="E849" s="434"/>
      <c r="F849" s="434"/>
      <c r="G849" s="434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</row>
    <row r="850" ht="15.75" customHeight="1">
      <c r="A850" s="7"/>
      <c r="B850" s="7"/>
      <c r="C850" s="7"/>
      <c r="D850" s="434"/>
      <c r="E850" s="434"/>
      <c r="F850" s="434"/>
      <c r="G850" s="434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</row>
    <row r="851" ht="15.75" customHeight="1">
      <c r="A851" s="7"/>
      <c r="B851" s="7"/>
      <c r="C851" s="7"/>
      <c r="D851" s="434"/>
      <c r="E851" s="434"/>
      <c r="F851" s="434"/>
      <c r="G851" s="434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</row>
    <row r="852" ht="15.75" customHeight="1">
      <c r="A852" s="7"/>
      <c r="B852" s="7"/>
      <c r="C852" s="7"/>
      <c r="D852" s="434"/>
      <c r="E852" s="434"/>
      <c r="F852" s="434"/>
      <c r="G852" s="434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</row>
    <row r="853" ht="15.75" customHeight="1">
      <c r="A853" s="7"/>
      <c r="B853" s="7"/>
      <c r="C853" s="7"/>
      <c r="D853" s="434"/>
      <c r="E853" s="434"/>
      <c r="F853" s="434"/>
      <c r="G853" s="434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</row>
    <row r="854" ht="15.75" customHeight="1">
      <c r="A854" s="7"/>
      <c r="B854" s="7"/>
      <c r="C854" s="7"/>
      <c r="D854" s="434"/>
      <c r="E854" s="434"/>
      <c r="F854" s="434"/>
      <c r="G854" s="434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</row>
    <row r="855" ht="15.75" customHeight="1">
      <c r="A855" s="7"/>
      <c r="B855" s="7"/>
      <c r="C855" s="7"/>
      <c r="D855" s="434"/>
      <c r="E855" s="434"/>
      <c r="F855" s="434"/>
      <c r="G855" s="434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</row>
    <row r="856" ht="15.75" customHeight="1">
      <c r="A856" s="7"/>
      <c r="B856" s="7"/>
      <c r="C856" s="7"/>
      <c r="D856" s="434"/>
      <c r="E856" s="434"/>
      <c r="F856" s="434"/>
      <c r="G856" s="434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</row>
    <row r="857" ht="15.75" customHeight="1">
      <c r="A857" s="7"/>
      <c r="B857" s="7"/>
      <c r="C857" s="7"/>
      <c r="D857" s="434"/>
      <c r="E857" s="434"/>
      <c r="F857" s="434"/>
      <c r="G857" s="434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</row>
    <row r="858" ht="15.75" customHeight="1">
      <c r="A858" s="7"/>
      <c r="B858" s="7"/>
      <c r="C858" s="7"/>
      <c r="D858" s="434"/>
      <c r="E858" s="434"/>
      <c r="F858" s="434"/>
      <c r="G858" s="434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</row>
    <row r="859" ht="15.75" customHeight="1">
      <c r="A859" s="7"/>
      <c r="B859" s="7"/>
      <c r="C859" s="7"/>
      <c r="D859" s="434"/>
      <c r="E859" s="434"/>
      <c r="F859" s="434"/>
      <c r="G859" s="434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</row>
    <row r="860" ht="15.75" customHeight="1">
      <c r="A860" s="7"/>
      <c r="B860" s="7"/>
      <c r="C860" s="7"/>
      <c r="D860" s="434"/>
      <c r="E860" s="434"/>
      <c r="F860" s="434"/>
      <c r="G860" s="434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</row>
    <row r="861" ht="15.75" customHeight="1">
      <c r="A861" s="7"/>
      <c r="B861" s="7"/>
      <c r="C861" s="7"/>
      <c r="D861" s="434"/>
      <c r="E861" s="434"/>
      <c r="F861" s="434"/>
      <c r="G861" s="434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</row>
    <row r="862" ht="15.75" customHeight="1">
      <c r="A862" s="7"/>
      <c r="B862" s="7"/>
      <c r="C862" s="7"/>
      <c r="D862" s="434"/>
      <c r="E862" s="434"/>
      <c r="F862" s="434"/>
      <c r="G862" s="434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</row>
    <row r="863" ht="15.75" customHeight="1">
      <c r="A863" s="7"/>
      <c r="B863" s="7"/>
      <c r="C863" s="7"/>
      <c r="D863" s="434"/>
      <c r="E863" s="434"/>
      <c r="F863" s="434"/>
      <c r="G863" s="434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</row>
    <row r="864" ht="15.75" customHeight="1">
      <c r="A864" s="7"/>
      <c r="B864" s="7"/>
      <c r="C864" s="7"/>
      <c r="D864" s="434"/>
      <c r="E864" s="434"/>
      <c r="F864" s="434"/>
      <c r="G864" s="434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</row>
    <row r="865" ht="15.75" customHeight="1">
      <c r="A865" s="7"/>
      <c r="B865" s="7"/>
      <c r="C865" s="7"/>
      <c r="D865" s="434"/>
      <c r="E865" s="434"/>
      <c r="F865" s="434"/>
      <c r="G865" s="434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</row>
    <row r="866" ht="15.75" customHeight="1">
      <c r="A866" s="7"/>
      <c r="B866" s="7"/>
      <c r="C866" s="7"/>
      <c r="D866" s="434"/>
      <c r="E866" s="434"/>
      <c r="F866" s="434"/>
      <c r="G866" s="434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</row>
    <row r="867" ht="15.75" customHeight="1">
      <c r="A867" s="7"/>
      <c r="B867" s="7"/>
      <c r="C867" s="7"/>
      <c r="D867" s="434"/>
      <c r="E867" s="434"/>
      <c r="F867" s="434"/>
      <c r="G867" s="434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</row>
    <row r="868" ht="15.75" customHeight="1">
      <c r="A868" s="7"/>
      <c r="B868" s="7"/>
      <c r="C868" s="7"/>
      <c r="D868" s="434"/>
      <c r="E868" s="434"/>
      <c r="F868" s="434"/>
      <c r="G868" s="434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</row>
    <row r="869" ht="15.75" customHeight="1">
      <c r="A869" s="7"/>
      <c r="B869" s="7"/>
      <c r="C869" s="7"/>
      <c r="D869" s="434"/>
      <c r="E869" s="434"/>
      <c r="F869" s="434"/>
      <c r="G869" s="434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</row>
    <row r="870" ht="15.75" customHeight="1">
      <c r="A870" s="7"/>
      <c r="B870" s="7"/>
      <c r="C870" s="7"/>
      <c r="D870" s="434"/>
      <c r="E870" s="434"/>
      <c r="F870" s="434"/>
      <c r="G870" s="434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</row>
    <row r="871" ht="15.75" customHeight="1">
      <c r="A871" s="7"/>
      <c r="B871" s="7"/>
      <c r="C871" s="7"/>
      <c r="D871" s="434"/>
      <c r="E871" s="434"/>
      <c r="F871" s="434"/>
      <c r="G871" s="434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</row>
    <row r="872" ht="15.75" customHeight="1">
      <c r="A872" s="7"/>
      <c r="B872" s="7"/>
      <c r="C872" s="7"/>
      <c r="D872" s="434"/>
      <c r="E872" s="434"/>
      <c r="F872" s="434"/>
      <c r="G872" s="434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</row>
    <row r="873" ht="15.75" customHeight="1">
      <c r="A873" s="7"/>
      <c r="B873" s="7"/>
      <c r="C873" s="7"/>
      <c r="D873" s="434"/>
      <c r="E873" s="434"/>
      <c r="F873" s="434"/>
      <c r="G873" s="434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</row>
    <row r="874" ht="15.75" customHeight="1">
      <c r="A874" s="7"/>
      <c r="B874" s="7"/>
      <c r="C874" s="7"/>
      <c r="D874" s="434"/>
      <c r="E874" s="434"/>
      <c r="F874" s="434"/>
      <c r="G874" s="434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</row>
    <row r="875" ht="15.75" customHeight="1">
      <c r="A875" s="7"/>
      <c r="B875" s="7"/>
      <c r="C875" s="7"/>
      <c r="D875" s="434"/>
      <c r="E875" s="434"/>
      <c r="F875" s="434"/>
      <c r="G875" s="434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</row>
    <row r="876" ht="15.75" customHeight="1">
      <c r="A876" s="7"/>
      <c r="B876" s="7"/>
      <c r="C876" s="7"/>
      <c r="D876" s="434"/>
      <c r="E876" s="434"/>
      <c r="F876" s="434"/>
      <c r="G876" s="434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</row>
    <row r="877" ht="15.75" customHeight="1">
      <c r="A877" s="7"/>
      <c r="B877" s="7"/>
      <c r="C877" s="7"/>
      <c r="D877" s="434"/>
      <c r="E877" s="434"/>
      <c r="F877" s="434"/>
      <c r="G877" s="434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</row>
    <row r="878" ht="15.75" customHeight="1">
      <c r="A878" s="7"/>
      <c r="B878" s="7"/>
      <c r="C878" s="7"/>
      <c r="D878" s="434"/>
      <c r="E878" s="434"/>
      <c r="F878" s="434"/>
      <c r="G878" s="434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</row>
    <row r="879" ht="15.75" customHeight="1">
      <c r="A879" s="7"/>
      <c r="B879" s="7"/>
      <c r="C879" s="7"/>
      <c r="D879" s="434"/>
      <c r="E879" s="434"/>
      <c r="F879" s="434"/>
      <c r="G879" s="434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</row>
    <row r="880" ht="15.75" customHeight="1">
      <c r="A880" s="7"/>
      <c r="B880" s="7"/>
      <c r="C880" s="7"/>
      <c r="D880" s="434"/>
      <c r="E880" s="434"/>
      <c r="F880" s="434"/>
      <c r="G880" s="434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</row>
    <row r="881" ht="15.75" customHeight="1">
      <c r="A881" s="7"/>
      <c r="B881" s="7"/>
      <c r="C881" s="7"/>
      <c r="D881" s="434"/>
      <c r="E881" s="434"/>
      <c r="F881" s="434"/>
      <c r="G881" s="434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</row>
    <row r="882" ht="15.75" customHeight="1">
      <c r="A882" s="7"/>
      <c r="B882" s="7"/>
      <c r="C882" s="7"/>
      <c r="D882" s="434"/>
      <c r="E882" s="434"/>
      <c r="F882" s="434"/>
      <c r="G882" s="434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</row>
    <row r="883" ht="15.75" customHeight="1">
      <c r="A883" s="7"/>
      <c r="B883" s="7"/>
      <c r="C883" s="7"/>
      <c r="D883" s="434"/>
      <c r="E883" s="434"/>
      <c r="F883" s="434"/>
      <c r="G883" s="434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</row>
    <row r="884" ht="15.75" customHeight="1">
      <c r="A884" s="7"/>
      <c r="B884" s="7"/>
      <c r="C884" s="7"/>
      <c r="D884" s="434"/>
      <c r="E884" s="434"/>
      <c r="F884" s="434"/>
      <c r="G884" s="434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</row>
    <row r="885" ht="15.75" customHeight="1">
      <c r="A885" s="7"/>
      <c r="B885" s="7"/>
      <c r="C885" s="7"/>
      <c r="D885" s="434"/>
      <c r="E885" s="434"/>
      <c r="F885" s="434"/>
      <c r="G885" s="434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</row>
    <row r="886" ht="15.75" customHeight="1">
      <c r="A886" s="7"/>
      <c r="B886" s="7"/>
      <c r="C886" s="7"/>
      <c r="D886" s="434"/>
      <c r="E886" s="434"/>
      <c r="F886" s="434"/>
      <c r="G886" s="434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</row>
    <row r="887" ht="15.75" customHeight="1">
      <c r="A887" s="7"/>
      <c r="B887" s="7"/>
      <c r="C887" s="7"/>
      <c r="D887" s="434"/>
      <c r="E887" s="434"/>
      <c r="F887" s="434"/>
      <c r="G887" s="434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</row>
    <row r="888" ht="15.75" customHeight="1">
      <c r="A888" s="7"/>
      <c r="B888" s="7"/>
      <c r="C888" s="7"/>
      <c r="D888" s="434"/>
      <c r="E888" s="434"/>
      <c r="F888" s="434"/>
      <c r="G888" s="434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</row>
    <row r="889" ht="15.75" customHeight="1">
      <c r="A889" s="7"/>
      <c r="B889" s="7"/>
      <c r="C889" s="7"/>
      <c r="D889" s="434"/>
      <c r="E889" s="434"/>
      <c r="F889" s="434"/>
      <c r="G889" s="434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</row>
    <row r="890" ht="15.75" customHeight="1">
      <c r="A890" s="7"/>
      <c r="B890" s="7"/>
      <c r="C890" s="7"/>
      <c r="D890" s="434"/>
      <c r="E890" s="434"/>
      <c r="F890" s="434"/>
      <c r="G890" s="434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</row>
    <row r="891" ht="15.75" customHeight="1">
      <c r="A891" s="7"/>
      <c r="B891" s="7"/>
      <c r="C891" s="7"/>
      <c r="D891" s="434"/>
      <c r="E891" s="434"/>
      <c r="F891" s="434"/>
      <c r="G891" s="434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</row>
    <row r="892" ht="15.75" customHeight="1">
      <c r="A892" s="7"/>
      <c r="B892" s="7"/>
      <c r="C892" s="7"/>
      <c r="D892" s="434"/>
      <c r="E892" s="434"/>
      <c r="F892" s="434"/>
      <c r="G892" s="434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</row>
    <row r="893" ht="15.75" customHeight="1">
      <c r="A893" s="7"/>
      <c r="B893" s="7"/>
      <c r="C893" s="7"/>
      <c r="D893" s="434"/>
      <c r="E893" s="434"/>
      <c r="F893" s="434"/>
      <c r="G893" s="434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</row>
    <row r="894" ht="15.75" customHeight="1">
      <c r="A894" s="7"/>
      <c r="B894" s="7"/>
      <c r="C894" s="7"/>
      <c r="D894" s="434"/>
      <c r="E894" s="434"/>
      <c r="F894" s="434"/>
      <c r="G894" s="434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</row>
    <row r="895" ht="15.75" customHeight="1">
      <c r="A895" s="7"/>
      <c r="B895" s="7"/>
      <c r="C895" s="7"/>
      <c r="D895" s="434"/>
      <c r="E895" s="434"/>
      <c r="F895" s="434"/>
      <c r="G895" s="434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</row>
    <row r="896" ht="15.75" customHeight="1">
      <c r="A896" s="7"/>
      <c r="B896" s="7"/>
      <c r="C896" s="7"/>
      <c r="D896" s="434"/>
      <c r="E896" s="434"/>
      <c r="F896" s="434"/>
      <c r="G896" s="434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</row>
    <row r="897" ht="15.75" customHeight="1">
      <c r="A897" s="7"/>
      <c r="B897" s="7"/>
      <c r="C897" s="7"/>
      <c r="D897" s="434"/>
      <c r="E897" s="434"/>
      <c r="F897" s="434"/>
      <c r="G897" s="434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</row>
    <row r="898" ht="15.75" customHeight="1">
      <c r="A898" s="7"/>
      <c r="B898" s="7"/>
      <c r="C898" s="7"/>
      <c r="D898" s="434"/>
      <c r="E898" s="434"/>
      <c r="F898" s="434"/>
      <c r="G898" s="434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</row>
    <row r="899" ht="15.75" customHeight="1">
      <c r="A899" s="7"/>
      <c r="B899" s="7"/>
      <c r="C899" s="7"/>
      <c r="D899" s="434"/>
      <c r="E899" s="434"/>
      <c r="F899" s="434"/>
      <c r="G899" s="434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</row>
    <row r="900" ht="15.75" customHeight="1">
      <c r="A900" s="7"/>
      <c r="B900" s="7"/>
      <c r="C900" s="7"/>
      <c r="D900" s="434"/>
      <c r="E900" s="434"/>
      <c r="F900" s="434"/>
      <c r="G900" s="434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</row>
    <row r="901" ht="15.75" customHeight="1">
      <c r="A901" s="7"/>
      <c r="B901" s="7"/>
      <c r="C901" s="7"/>
      <c r="D901" s="434"/>
      <c r="E901" s="434"/>
      <c r="F901" s="434"/>
      <c r="G901" s="434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</row>
    <row r="902" ht="15.75" customHeight="1">
      <c r="A902" s="7"/>
      <c r="B902" s="7"/>
      <c r="C902" s="7"/>
      <c r="D902" s="434"/>
      <c r="E902" s="434"/>
      <c r="F902" s="434"/>
      <c r="G902" s="434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</row>
    <row r="903" ht="15.75" customHeight="1">
      <c r="A903" s="7"/>
      <c r="B903" s="7"/>
      <c r="C903" s="7"/>
      <c r="D903" s="434"/>
      <c r="E903" s="434"/>
      <c r="F903" s="434"/>
      <c r="G903" s="434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</row>
    <row r="904" ht="15.75" customHeight="1">
      <c r="A904" s="7"/>
      <c r="B904" s="7"/>
      <c r="C904" s="7"/>
      <c r="D904" s="434"/>
      <c r="E904" s="434"/>
      <c r="F904" s="434"/>
      <c r="G904" s="434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</row>
    <row r="905" ht="15.75" customHeight="1">
      <c r="A905" s="7"/>
      <c r="B905" s="7"/>
      <c r="C905" s="7"/>
      <c r="D905" s="434"/>
      <c r="E905" s="434"/>
      <c r="F905" s="434"/>
      <c r="G905" s="434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</row>
    <row r="906" ht="15.75" customHeight="1">
      <c r="A906" s="7"/>
      <c r="B906" s="7"/>
      <c r="C906" s="7"/>
      <c r="D906" s="434"/>
      <c r="E906" s="434"/>
      <c r="F906" s="434"/>
      <c r="G906" s="434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</row>
    <row r="907" ht="15.75" customHeight="1">
      <c r="A907" s="7"/>
      <c r="B907" s="7"/>
      <c r="C907" s="7"/>
      <c r="D907" s="434"/>
      <c r="E907" s="434"/>
      <c r="F907" s="434"/>
      <c r="G907" s="434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</row>
    <row r="908" ht="15.75" customHeight="1">
      <c r="A908" s="7"/>
      <c r="B908" s="7"/>
      <c r="C908" s="7"/>
      <c r="D908" s="434"/>
      <c r="E908" s="434"/>
      <c r="F908" s="434"/>
      <c r="G908" s="434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</row>
    <row r="909" ht="15.75" customHeight="1">
      <c r="A909" s="7"/>
      <c r="B909" s="7"/>
      <c r="C909" s="7"/>
      <c r="D909" s="434"/>
      <c r="E909" s="434"/>
      <c r="F909" s="434"/>
      <c r="G909" s="434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</row>
    <row r="910" ht="15.75" customHeight="1">
      <c r="A910" s="7"/>
      <c r="B910" s="7"/>
      <c r="C910" s="7"/>
      <c r="D910" s="434"/>
      <c r="E910" s="434"/>
      <c r="F910" s="434"/>
      <c r="G910" s="434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</row>
    <row r="911" ht="15.75" customHeight="1">
      <c r="A911" s="7"/>
      <c r="B911" s="7"/>
      <c r="C911" s="7"/>
      <c r="D911" s="434"/>
      <c r="E911" s="434"/>
      <c r="F911" s="434"/>
      <c r="G911" s="434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</row>
    <row r="912" ht="15.75" customHeight="1">
      <c r="A912" s="7"/>
      <c r="B912" s="7"/>
      <c r="C912" s="7"/>
      <c r="D912" s="434"/>
      <c r="E912" s="434"/>
      <c r="F912" s="434"/>
      <c r="G912" s="434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</row>
    <row r="913" ht="15.75" customHeight="1">
      <c r="A913" s="7"/>
      <c r="B913" s="7"/>
      <c r="C913" s="7"/>
      <c r="D913" s="434"/>
      <c r="E913" s="434"/>
      <c r="F913" s="434"/>
      <c r="G913" s="434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</row>
    <row r="914" ht="15.75" customHeight="1">
      <c r="A914" s="7"/>
      <c r="B914" s="7"/>
      <c r="C914" s="7"/>
      <c r="D914" s="434"/>
      <c r="E914" s="434"/>
      <c r="F914" s="434"/>
      <c r="G914" s="434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</row>
    <row r="915" ht="15.75" customHeight="1">
      <c r="A915" s="7"/>
      <c r="B915" s="7"/>
      <c r="C915" s="7"/>
      <c r="D915" s="434"/>
      <c r="E915" s="434"/>
      <c r="F915" s="434"/>
      <c r="G915" s="434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</row>
    <row r="916" ht="15.75" customHeight="1">
      <c r="A916" s="7"/>
      <c r="B916" s="7"/>
      <c r="C916" s="7"/>
      <c r="D916" s="434"/>
      <c r="E916" s="434"/>
      <c r="F916" s="434"/>
      <c r="G916" s="434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</row>
    <row r="917" ht="15.75" customHeight="1">
      <c r="A917" s="7"/>
      <c r="B917" s="7"/>
      <c r="C917" s="7"/>
      <c r="D917" s="434"/>
      <c r="E917" s="434"/>
      <c r="F917" s="434"/>
      <c r="G917" s="434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</row>
    <row r="918" ht="15.75" customHeight="1">
      <c r="A918" s="7"/>
      <c r="B918" s="7"/>
      <c r="C918" s="7"/>
      <c r="D918" s="434"/>
      <c r="E918" s="434"/>
      <c r="F918" s="434"/>
      <c r="G918" s="434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</row>
    <row r="919" ht="15.75" customHeight="1">
      <c r="A919" s="7"/>
      <c r="B919" s="7"/>
      <c r="C919" s="7"/>
      <c r="D919" s="434"/>
      <c r="E919" s="434"/>
      <c r="F919" s="434"/>
      <c r="G919" s="434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</row>
    <row r="920" ht="15.75" customHeight="1">
      <c r="A920" s="7"/>
      <c r="B920" s="7"/>
      <c r="C920" s="7"/>
      <c r="D920" s="434"/>
      <c r="E920" s="434"/>
      <c r="F920" s="434"/>
      <c r="G920" s="434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</row>
    <row r="921" ht="15.75" customHeight="1">
      <c r="A921" s="7"/>
      <c r="B921" s="7"/>
      <c r="C921" s="7"/>
      <c r="D921" s="434"/>
      <c r="E921" s="434"/>
      <c r="F921" s="434"/>
      <c r="G921" s="434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</row>
    <row r="922" ht="15.75" customHeight="1">
      <c r="A922" s="7"/>
      <c r="B922" s="7"/>
      <c r="C922" s="7"/>
      <c r="D922" s="434"/>
      <c r="E922" s="434"/>
      <c r="F922" s="434"/>
      <c r="G922" s="434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</row>
    <row r="923" ht="15.75" customHeight="1">
      <c r="A923" s="7"/>
      <c r="B923" s="7"/>
      <c r="C923" s="7"/>
      <c r="D923" s="434"/>
      <c r="E923" s="434"/>
      <c r="F923" s="434"/>
      <c r="G923" s="434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</row>
    <row r="924" ht="15.75" customHeight="1">
      <c r="A924" s="7"/>
      <c r="B924" s="7"/>
      <c r="C924" s="7"/>
      <c r="D924" s="434"/>
      <c r="E924" s="434"/>
      <c r="F924" s="434"/>
      <c r="G924" s="434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</row>
    <row r="925" ht="15.75" customHeight="1">
      <c r="A925" s="7"/>
      <c r="B925" s="7"/>
      <c r="C925" s="7"/>
      <c r="D925" s="434"/>
      <c r="E925" s="434"/>
      <c r="F925" s="434"/>
      <c r="G925" s="434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</row>
    <row r="926" ht="15.75" customHeight="1">
      <c r="A926" s="7"/>
      <c r="B926" s="7"/>
      <c r="C926" s="7"/>
      <c r="D926" s="434"/>
      <c r="E926" s="434"/>
      <c r="F926" s="434"/>
      <c r="G926" s="434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</row>
    <row r="927" ht="15.75" customHeight="1">
      <c r="A927" s="7"/>
      <c r="B927" s="7"/>
      <c r="C927" s="7"/>
      <c r="D927" s="434"/>
      <c r="E927" s="434"/>
      <c r="F927" s="434"/>
      <c r="G927" s="434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</row>
    <row r="928" ht="15.75" customHeight="1">
      <c r="A928" s="7"/>
      <c r="B928" s="7"/>
      <c r="C928" s="7"/>
      <c r="D928" s="434"/>
      <c r="E928" s="434"/>
      <c r="F928" s="434"/>
      <c r="G928" s="434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</row>
    <row r="929" ht="15.75" customHeight="1">
      <c r="A929" s="7"/>
      <c r="B929" s="7"/>
      <c r="C929" s="7"/>
      <c r="D929" s="434"/>
      <c r="E929" s="434"/>
      <c r="F929" s="434"/>
      <c r="G929" s="434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</row>
    <row r="930" ht="15.75" customHeight="1">
      <c r="A930" s="7"/>
      <c r="B930" s="7"/>
      <c r="C930" s="7"/>
      <c r="D930" s="434"/>
      <c r="E930" s="434"/>
      <c r="F930" s="434"/>
      <c r="G930" s="434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</row>
    <row r="931" ht="15.75" customHeight="1">
      <c r="A931" s="7"/>
      <c r="B931" s="7"/>
      <c r="C931" s="7"/>
      <c r="D931" s="434"/>
      <c r="E931" s="434"/>
      <c r="F931" s="434"/>
      <c r="G931" s="434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</row>
    <row r="932" ht="15.75" customHeight="1">
      <c r="A932" s="7"/>
      <c r="B932" s="7"/>
      <c r="C932" s="7"/>
      <c r="D932" s="434"/>
      <c r="E932" s="434"/>
      <c r="F932" s="434"/>
      <c r="G932" s="434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</row>
    <row r="933" ht="15.75" customHeight="1">
      <c r="A933" s="7"/>
      <c r="B933" s="7"/>
      <c r="C933" s="7"/>
      <c r="D933" s="434"/>
      <c r="E933" s="434"/>
      <c r="F933" s="434"/>
      <c r="G933" s="434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</row>
    <row r="934" ht="15.75" customHeight="1">
      <c r="A934" s="7"/>
      <c r="B934" s="7"/>
      <c r="C934" s="7"/>
      <c r="D934" s="434"/>
      <c r="E934" s="434"/>
      <c r="F934" s="434"/>
      <c r="G934" s="434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</row>
    <row r="935" ht="15.75" customHeight="1">
      <c r="A935" s="7"/>
      <c r="B935" s="7"/>
      <c r="C935" s="7"/>
      <c r="D935" s="434"/>
      <c r="E935" s="434"/>
      <c r="F935" s="434"/>
      <c r="G935" s="434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</row>
    <row r="936" ht="15.75" customHeight="1">
      <c r="A936" s="7"/>
      <c r="B936" s="7"/>
      <c r="C936" s="7"/>
      <c r="D936" s="434"/>
      <c r="E936" s="434"/>
      <c r="F936" s="434"/>
      <c r="G936" s="434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</row>
    <row r="937" ht="15.75" customHeight="1">
      <c r="A937" s="7"/>
      <c r="B937" s="7"/>
      <c r="C937" s="7"/>
      <c r="D937" s="434"/>
      <c r="E937" s="434"/>
      <c r="F937" s="434"/>
      <c r="G937" s="434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</row>
    <row r="938" ht="15.75" customHeight="1">
      <c r="A938" s="7"/>
      <c r="B938" s="7"/>
      <c r="C938" s="7"/>
      <c r="D938" s="434"/>
      <c r="E938" s="434"/>
      <c r="F938" s="434"/>
      <c r="G938" s="434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</row>
    <row r="939" ht="15.75" customHeight="1">
      <c r="A939" s="7"/>
      <c r="B939" s="7"/>
      <c r="C939" s="7"/>
      <c r="D939" s="434"/>
      <c r="E939" s="434"/>
      <c r="F939" s="434"/>
      <c r="G939" s="434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</row>
    <row r="940" ht="15.75" customHeight="1">
      <c r="A940" s="7"/>
      <c r="B940" s="7"/>
      <c r="C940" s="7"/>
      <c r="D940" s="434"/>
      <c r="E940" s="434"/>
      <c r="F940" s="434"/>
      <c r="G940" s="434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</row>
    <row r="941" ht="15.75" customHeight="1">
      <c r="A941" s="7"/>
      <c r="B941" s="7"/>
      <c r="C941" s="7"/>
      <c r="D941" s="434"/>
      <c r="E941" s="434"/>
      <c r="F941" s="434"/>
      <c r="G941" s="434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</row>
    <row r="942" ht="15.75" customHeight="1">
      <c r="A942" s="7"/>
      <c r="B942" s="7"/>
      <c r="C942" s="7"/>
      <c r="D942" s="434"/>
      <c r="E942" s="434"/>
      <c r="F942" s="434"/>
      <c r="G942" s="434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</row>
    <row r="943" ht="15.75" customHeight="1">
      <c r="A943" s="7"/>
      <c r="B943" s="7"/>
      <c r="C943" s="7"/>
      <c r="D943" s="434"/>
      <c r="E943" s="434"/>
      <c r="F943" s="434"/>
      <c r="G943" s="434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</row>
    <row r="944" ht="15.75" customHeight="1">
      <c r="A944" s="7"/>
      <c r="B944" s="7"/>
      <c r="C944" s="7"/>
      <c r="D944" s="434"/>
      <c r="E944" s="434"/>
      <c r="F944" s="434"/>
      <c r="G944" s="434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</row>
    <row r="945" ht="15.75" customHeight="1">
      <c r="A945" s="7"/>
      <c r="B945" s="7"/>
      <c r="C945" s="7"/>
      <c r="D945" s="434"/>
      <c r="E945" s="434"/>
      <c r="F945" s="434"/>
      <c r="G945" s="434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</row>
    <row r="946" ht="15.75" customHeight="1">
      <c r="A946" s="7"/>
      <c r="B946" s="7"/>
      <c r="C946" s="7"/>
      <c r="D946" s="434"/>
      <c r="E946" s="434"/>
      <c r="F946" s="434"/>
      <c r="G946" s="434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</row>
    <row r="947" ht="15.75" customHeight="1">
      <c r="A947" s="7"/>
      <c r="B947" s="7"/>
      <c r="C947" s="7"/>
      <c r="D947" s="434"/>
      <c r="E947" s="434"/>
      <c r="F947" s="434"/>
      <c r="G947" s="434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</row>
    <row r="948" ht="15.75" customHeight="1">
      <c r="A948" s="7"/>
      <c r="B948" s="7"/>
      <c r="C948" s="7"/>
      <c r="D948" s="434"/>
      <c r="E948" s="434"/>
      <c r="F948" s="434"/>
      <c r="G948" s="434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</row>
    <row r="949" ht="15.75" customHeight="1">
      <c r="A949" s="7"/>
      <c r="B949" s="7"/>
      <c r="C949" s="7"/>
      <c r="D949" s="434"/>
      <c r="E949" s="434"/>
      <c r="F949" s="434"/>
      <c r="G949" s="434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</row>
    <row r="950" ht="15.75" customHeight="1">
      <c r="A950" s="7"/>
      <c r="B950" s="7"/>
      <c r="C950" s="7"/>
      <c r="D950" s="434"/>
      <c r="E950" s="434"/>
      <c r="F950" s="434"/>
      <c r="G950" s="434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</row>
    <row r="951" ht="15.75" customHeight="1">
      <c r="A951" s="7"/>
      <c r="B951" s="7"/>
      <c r="C951" s="7"/>
      <c r="D951" s="434"/>
      <c r="E951" s="434"/>
      <c r="F951" s="434"/>
      <c r="G951" s="434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</row>
    <row r="952" ht="15.75" customHeight="1">
      <c r="A952" s="7"/>
      <c r="B952" s="7"/>
      <c r="C952" s="7"/>
      <c r="D952" s="434"/>
      <c r="E952" s="434"/>
      <c r="F952" s="434"/>
      <c r="G952" s="434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</row>
    <row r="953" ht="15.75" customHeight="1">
      <c r="A953" s="7"/>
      <c r="B953" s="7"/>
      <c r="C953" s="7"/>
      <c r="D953" s="434"/>
      <c r="E953" s="434"/>
      <c r="F953" s="434"/>
      <c r="G953" s="434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</row>
    <row r="954" ht="15.75" customHeight="1">
      <c r="A954" s="7"/>
      <c r="B954" s="7"/>
      <c r="C954" s="7"/>
      <c r="D954" s="434"/>
      <c r="E954" s="434"/>
      <c r="F954" s="434"/>
      <c r="G954" s="434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</row>
    <row r="955" ht="15.75" customHeight="1">
      <c r="A955" s="7"/>
      <c r="B955" s="7"/>
      <c r="C955" s="7"/>
      <c r="D955" s="434"/>
      <c r="E955" s="434"/>
      <c r="F955" s="434"/>
      <c r="G955" s="434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</row>
    <row r="956" ht="15.75" customHeight="1">
      <c r="A956" s="7"/>
      <c r="B956" s="7"/>
      <c r="C956" s="7"/>
      <c r="D956" s="434"/>
      <c r="E956" s="434"/>
      <c r="F956" s="434"/>
      <c r="G956" s="434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</row>
    <row r="957" ht="15.75" customHeight="1">
      <c r="A957" s="7"/>
      <c r="B957" s="7"/>
      <c r="C957" s="7"/>
      <c r="D957" s="434"/>
      <c r="E957" s="434"/>
      <c r="F957" s="434"/>
      <c r="G957" s="434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</row>
    <row r="958" ht="15.75" customHeight="1">
      <c r="A958" s="7"/>
      <c r="B958" s="7"/>
      <c r="C958" s="7"/>
      <c r="D958" s="434"/>
      <c r="E958" s="434"/>
      <c r="F958" s="434"/>
      <c r="G958" s="434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</row>
    <row r="959" ht="15.75" customHeight="1">
      <c r="A959" s="7"/>
      <c r="B959" s="7"/>
      <c r="C959" s="7"/>
      <c r="D959" s="434"/>
      <c r="E959" s="434"/>
      <c r="F959" s="434"/>
      <c r="G959" s="434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</row>
    <row r="960" ht="15.75" customHeight="1">
      <c r="A960" s="7"/>
      <c r="B960" s="7"/>
      <c r="C960" s="7"/>
      <c r="D960" s="434"/>
      <c r="E960" s="434"/>
      <c r="F960" s="434"/>
      <c r="G960" s="434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</row>
    <row r="961" ht="15.75" customHeight="1">
      <c r="A961" s="7"/>
      <c r="B961" s="7"/>
      <c r="C961" s="7"/>
      <c r="D961" s="434"/>
      <c r="E961" s="434"/>
      <c r="F961" s="434"/>
      <c r="G961" s="434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</row>
    <row r="962" ht="15.75" customHeight="1">
      <c r="A962" s="7"/>
      <c r="B962" s="7"/>
      <c r="C962" s="7"/>
      <c r="D962" s="434"/>
      <c r="E962" s="434"/>
      <c r="F962" s="434"/>
      <c r="G962" s="434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</row>
    <row r="963" ht="15.75" customHeight="1">
      <c r="A963" s="7"/>
      <c r="B963" s="7"/>
      <c r="C963" s="7"/>
      <c r="D963" s="434"/>
      <c r="E963" s="434"/>
      <c r="F963" s="434"/>
      <c r="G963" s="434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</row>
    <row r="964" ht="15.75" customHeight="1">
      <c r="A964" s="7"/>
      <c r="B964" s="7"/>
      <c r="C964" s="7"/>
      <c r="D964" s="434"/>
      <c r="E964" s="434"/>
      <c r="F964" s="434"/>
      <c r="G964" s="434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</row>
    <row r="965" ht="15.75" customHeight="1">
      <c r="A965" s="7"/>
      <c r="B965" s="7"/>
      <c r="C965" s="7"/>
      <c r="D965" s="434"/>
      <c r="E965" s="434"/>
      <c r="F965" s="434"/>
      <c r="G965" s="434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</row>
    <row r="966" ht="15.75" customHeight="1">
      <c r="A966" s="7"/>
      <c r="B966" s="7"/>
      <c r="C966" s="7"/>
      <c r="D966" s="434"/>
      <c r="E966" s="434"/>
      <c r="F966" s="434"/>
      <c r="G966" s="434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</row>
    <row r="967" ht="15.75" customHeight="1">
      <c r="A967" s="7"/>
      <c r="B967" s="7"/>
      <c r="C967" s="7"/>
      <c r="D967" s="434"/>
      <c r="E967" s="434"/>
      <c r="F967" s="434"/>
      <c r="G967" s="434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</row>
    <row r="968" ht="15.75" customHeight="1">
      <c r="A968" s="7"/>
      <c r="B968" s="7"/>
      <c r="C968" s="7"/>
      <c r="D968" s="434"/>
      <c r="E968" s="434"/>
      <c r="F968" s="434"/>
      <c r="G968" s="434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</row>
    <row r="969" ht="15.75" customHeight="1">
      <c r="A969" s="7"/>
      <c r="B969" s="7"/>
      <c r="C969" s="7"/>
      <c r="D969" s="434"/>
      <c r="E969" s="434"/>
      <c r="F969" s="434"/>
      <c r="G969" s="434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</row>
    <row r="970" ht="15.75" customHeight="1">
      <c r="A970" s="7"/>
      <c r="B970" s="7"/>
      <c r="C970" s="7"/>
      <c r="D970" s="434"/>
      <c r="E970" s="434"/>
      <c r="F970" s="434"/>
      <c r="G970" s="434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</row>
    <row r="971" ht="15.75" customHeight="1">
      <c r="A971" s="7"/>
      <c r="B971" s="7"/>
      <c r="C971" s="7"/>
      <c r="D971" s="434"/>
      <c r="E971" s="434"/>
      <c r="F971" s="434"/>
      <c r="G971" s="434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</row>
    <row r="972" ht="15.75" customHeight="1">
      <c r="A972" s="7"/>
      <c r="B972" s="7"/>
      <c r="C972" s="7"/>
      <c r="D972" s="434"/>
      <c r="E972" s="434"/>
      <c r="F972" s="434"/>
      <c r="G972" s="434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</row>
    <row r="973" ht="15.75" customHeight="1">
      <c r="A973" s="7"/>
      <c r="B973" s="7"/>
      <c r="C973" s="7"/>
      <c r="D973" s="434"/>
      <c r="E973" s="434"/>
      <c r="F973" s="434"/>
      <c r="G973" s="434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</row>
    <row r="974" ht="15.75" customHeight="1">
      <c r="A974" s="7"/>
      <c r="B974" s="7"/>
      <c r="C974" s="7"/>
      <c r="D974" s="434"/>
      <c r="E974" s="434"/>
      <c r="F974" s="434"/>
      <c r="G974" s="434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</row>
    <row r="975" ht="15.75" customHeight="1">
      <c r="A975" s="7"/>
      <c r="B975" s="7"/>
      <c r="C975" s="7"/>
      <c r="D975" s="434"/>
      <c r="E975" s="434"/>
      <c r="F975" s="434"/>
      <c r="G975" s="434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</row>
    <row r="976" ht="15.75" customHeight="1">
      <c r="A976" s="7"/>
      <c r="B976" s="7"/>
      <c r="C976" s="7"/>
      <c r="D976" s="434"/>
      <c r="E976" s="434"/>
      <c r="F976" s="434"/>
      <c r="G976" s="434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</row>
    <row r="977" ht="15.75" customHeight="1">
      <c r="A977" s="7"/>
      <c r="B977" s="7"/>
      <c r="C977" s="7"/>
      <c r="D977" s="434"/>
      <c r="E977" s="434"/>
      <c r="F977" s="434"/>
      <c r="G977" s="434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</row>
    <row r="978" ht="15.75" customHeight="1">
      <c r="A978" s="7"/>
      <c r="B978" s="7"/>
      <c r="C978" s="7"/>
      <c r="D978" s="434"/>
      <c r="E978" s="434"/>
      <c r="F978" s="434"/>
      <c r="G978" s="434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</row>
    <row r="979" ht="15.75" customHeight="1">
      <c r="A979" s="7"/>
      <c r="B979" s="7"/>
      <c r="C979" s="7"/>
      <c r="D979" s="434"/>
      <c r="E979" s="434"/>
      <c r="F979" s="434"/>
      <c r="G979" s="434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</row>
    <row r="980" ht="15.75" customHeight="1">
      <c r="A980" s="7"/>
      <c r="B980" s="7"/>
      <c r="C980" s="7"/>
      <c r="D980" s="434"/>
      <c r="E980" s="434"/>
      <c r="F980" s="434"/>
      <c r="G980" s="434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</row>
    <row r="981" ht="15.75" customHeight="1">
      <c r="A981" s="7"/>
      <c r="B981" s="7"/>
      <c r="C981" s="7"/>
      <c r="D981" s="434"/>
      <c r="E981" s="434"/>
      <c r="F981" s="434"/>
      <c r="G981" s="434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</row>
    <row r="982" ht="15.75" customHeight="1">
      <c r="A982" s="7"/>
      <c r="B982" s="7"/>
      <c r="C982" s="7"/>
      <c r="D982" s="434"/>
      <c r="E982" s="434"/>
      <c r="F982" s="434"/>
      <c r="G982" s="434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</row>
    <row r="983" ht="15.75" customHeight="1">
      <c r="A983" s="7"/>
      <c r="B983" s="7"/>
      <c r="C983" s="7"/>
      <c r="D983" s="434"/>
      <c r="E983" s="434"/>
      <c r="F983" s="434"/>
      <c r="G983" s="434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</row>
    <row r="984" ht="15.75" customHeight="1">
      <c r="A984" s="7"/>
      <c r="B984" s="7"/>
      <c r="C984" s="7"/>
      <c r="D984" s="434"/>
      <c r="E984" s="434"/>
      <c r="F984" s="434"/>
      <c r="G984" s="434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</row>
    <row r="985" ht="15.75" customHeight="1">
      <c r="A985" s="7"/>
      <c r="B985" s="7"/>
      <c r="C985" s="7"/>
      <c r="D985" s="434"/>
      <c r="E985" s="434"/>
      <c r="F985" s="434"/>
      <c r="G985" s="434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</row>
    <row r="986" ht="15.75" customHeight="1">
      <c r="A986" s="7"/>
      <c r="B986" s="7"/>
      <c r="C986" s="7"/>
      <c r="D986" s="434"/>
      <c r="E986" s="434"/>
      <c r="F986" s="434"/>
      <c r="G986" s="434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</row>
    <row r="987" ht="15.75" customHeight="1">
      <c r="A987" s="7"/>
      <c r="B987" s="7"/>
      <c r="C987" s="7"/>
      <c r="D987" s="434"/>
      <c r="E987" s="434"/>
      <c r="F987" s="434"/>
      <c r="G987" s="434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</row>
    <row r="988" ht="15.75" customHeight="1">
      <c r="A988" s="7"/>
      <c r="B988" s="7"/>
      <c r="C988" s="7"/>
      <c r="D988" s="434"/>
      <c r="E988" s="434"/>
      <c r="F988" s="434"/>
      <c r="G988" s="434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</row>
    <row r="989" ht="15.75" customHeight="1">
      <c r="A989" s="7"/>
      <c r="B989" s="7"/>
      <c r="C989" s="7"/>
      <c r="D989" s="434"/>
      <c r="E989" s="434"/>
      <c r="F989" s="434"/>
      <c r="G989" s="434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</row>
    <row r="990" ht="15.75" customHeight="1">
      <c r="A990" s="7"/>
      <c r="B990" s="7"/>
      <c r="C990" s="7"/>
      <c r="D990" s="434"/>
      <c r="E990" s="434"/>
      <c r="F990" s="434"/>
      <c r="G990" s="434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</row>
    <row r="991" ht="15.75" customHeight="1">
      <c r="A991" s="7"/>
      <c r="B991" s="7"/>
      <c r="C991" s="7"/>
      <c r="D991" s="434"/>
      <c r="E991" s="434"/>
      <c r="F991" s="434"/>
      <c r="G991" s="434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</row>
    <row r="992" ht="15.75" customHeight="1">
      <c r="A992" s="7"/>
      <c r="B992" s="7"/>
      <c r="C992" s="7"/>
      <c r="D992" s="434"/>
      <c r="E992" s="434"/>
      <c r="F992" s="434"/>
      <c r="G992" s="434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</row>
    <row r="993" ht="15.75" customHeight="1">
      <c r="A993" s="7"/>
      <c r="B993" s="7"/>
      <c r="C993" s="7"/>
      <c r="D993" s="434"/>
      <c r="E993" s="434"/>
      <c r="F993" s="434"/>
      <c r="G993" s="434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</row>
    <row r="994" ht="15.75" customHeight="1">
      <c r="A994" s="7"/>
      <c r="B994" s="7"/>
      <c r="C994" s="7"/>
      <c r="D994" s="434"/>
      <c r="E994" s="434"/>
      <c r="F994" s="434"/>
      <c r="G994" s="434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</row>
    <row r="995" ht="15.75" customHeight="1">
      <c r="A995" s="7"/>
      <c r="B995" s="7"/>
      <c r="C995" s="7"/>
      <c r="D995" s="434"/>
      <c r="E995" s="434"/>
      <c r="F995" s="434"/>
      <c r="G995" s="434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</row>
    <row r="996" ht="15.75" customHeight="1">
      <c r="A996" s="7"/>
      <c r="B996" s="7"/>
      <c r="C996" s="7"/>
      <c r="D996" s="434"/>
      <c r="E996" s="434"/>
      <c r="F996" s="434"/>
      <c r="G996" s="434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</row>
    <row r="997" ht="15.75" customHeight="1">
      <c r="A997" s="7"/>
      <c r="B997" s="7"/>
      <c r="C997" s="7"/>
      <c r="D997" s="434"/>
      <c r="E997" s="434"/>
      <c r="F997" s="434"/>
      <c r="G997" s="434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</row>
    <row r="998" ht="15.75" customHeight="1">
      <c r="A998" s="7"/>
      <c r="B998" s="7"/>
      <c r="C998" s="7"/>
      <c r="D998" s="434"/>
      <c r="E998" s="434"/>
      <c r="F998" s="434"/>
      <c r="G998" s="434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</row>
    <row r="999" ht="15.75" customHeight="1">
      <c r="A999" s="7"/>
      <c r="B999" s="7"/>
      <c r="C999" s="7"/>
      <c r="D999" s="434"/>
      <c r="E999" s="434"/>
      <c r="F999" s="434"/>
      <c r="G999" s="434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</row>
    <row r="1000" ht="15.75" customHeight="1">
      <c r="A1000" s="7"/>
      <c r="B1000" s="7"/>
      <c r="C1000" s="7"/>
      <c r="D1000" s="434"/>
      <c r="E1000" s="434"/>
      <c r="F1000" s="434"/>
      <c r="G1000" s="434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</row>
    <row r="1001" ht="15.75" customHeight="1">
      <c r="A1001" s="7"/>
      <c r="B1001" s="7"/>
      <c r="C1001" s="7"/>
      <c r="D1001" s="434"/>
      <c r="E1001" s="434"/>
      <c r="F1001" s="434"/>
      <c r="G1001" s="434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</row>
    <row r="1002" ht="15.75" customHeight="1">
      <c r="A1002" s="7"/>
      <c r="B1002" s="7"/>
      <c r="C1002" s="7"/>
      <c r="D1002" s="434"/>
      <c r="E1002" s="434"/>
      <c r="F1002" s="434"/>
      <c r="G1002" s="434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</row>
    <row r="1003" ht="15.75" customHeight="1">
      <c r="A1003" s="7"/>
      <c r="B1003" s="7"/>
      <c r="C1003" s="7"/>
      <c r="D1003" s="434"/>
      <c r="E1003" s="434"/>
      <c r="F1003" s="434"/>
      <c r="G1003" s="434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</row>
    <row r="1004" ht="15.75" customHeight="1">
      <c r="A1004" s="7"/>
      <c r="B1004" s="7"/>
      <c r="C1004" s="7"/>
      <c r="D1004" s="434"/>
      <c r="E1004" s="434"/>
      <c r="F1004" s="434"/>
      <c r="G1004" s="434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</row>
    <row r="1005" ht="15.75" customHeight="1">
      <c r="A1005" s="7"/>
      <c r="B1005" s="7"/>
      <c r="C1005" s="7"/>
      <c r="D1005" s="434"/>
      <c r="E1005" s="434"/>
      <c r="F1005" s="434"/>
      <c r="G1005" s="434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</row>
    <row r="1006" ht="15.75" customHeight="1">
      <c r="A1006" s="7"/>
      <c r="B1006" s="7"/>
      <c r="C1006" s="7"/>
      <c r="D1006" s="434"/>
      <c r="E1006" s="434"/>
      <c r="F1006" s="434"/>
      <c r="G1006" s="434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</row>
    <row r="1007" ht="15.75" customHeight="1">
      <c r="A1007" s="7"/>
      <c r="B1007" s="7"/>
      <c r="C1007" s="7"/>
      <c r="D1007" s="434"/>
      <c r="E1007" s="434"/>
      <c r="F1007" s="434"/>
      <c r="G1007" s="434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</row>
    <row r="1008" ht="15.75" customHeight="1">
      <c r="A1008" s="7"/>
      <c r="B1008" s="7"/>
      <c r="C1008" s="7"/>
      <c r="D1008" s="434"/>
      <c r="E1008" s="434"/>
      <c r="F1008" s="434"/>
      <c r="G1008" s="434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</row>
    <row r="1009" ht="15.75" customHeight="1">
      <c r="A1009" s="7"/>
      <c r="B1009" s="7"/>
      <c r="C1009" s="7"/>
      <c r="D1009" s="434"/>
      <c r="E1009" s="434"/>
      <c r="F1009" s="434"/>
      <c r="G1009" s="434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</row>
    <row r="1010" ht="15.75" customHeight="1">
      <c r="A1010" s="7"/>
      <c r="B1010" s="7"/>
      <c r="C1010" s="7"/>
      <c r="D1010" s="434"/>
      <c r="E1010" s="434"/>
      <c r="F1010" s="434"/>
      <c r="G1010" s="434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</row>
    <row r="1011" ht="15.75" customHeight="1">
      <c r="A1011" s="7"/>
      <c r="B1011" s="7"/>
      <c r="C1011" s="7"/>
      <c r="D1011" s="434"/>
      <c r="E1011" s="434"/>
      <c r="F1011" s="434"/>
      <c r="G1011" s="434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</row>
    <row r="1012" ht="15.75" customHeight="1">
      <c r="A1012" s="7"/>
      <c r="B1012" s="7"/>
      <c r="C1012" s="7"/>
      <c r="D1012" s="434"/>
      <c r="E1012" s="434"/>
      <c r="F1012" s="434"/>
      <c r="G1012" s="434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</row>
    <row r="1013" ht="15.75" customHeight="1">
      <c r="A1013" s="7"/>
      <c r="B1013" s="7"/>
      <c r="C1013" s="7"/>
      <c r="D1013" s="434"/>
      <c r="E1013" s="434"/>
      <c r="F1013" s="434"/>
      <c r="G1013" s="434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</row>
    <row r="1014" ht="15.75" customHeight="1">
      <c r="A1014" s="7"/>
      <c r="B1014" s="7"/>
      <c r="C1014" s="7"/>
      <c r="D1014" s="434"/>
      <c r="E1014" s="434"/>
      <c r="F1014" s="434"/>
      <c r="G1014" s="434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</row>
    <row r="1015" ht="15.75" customHeight="1">
      <c r="A1015" s="7"/>
      <c r="B1015" s="7"/>
      <c r="C1015" s="7"/>
      <c r="D1015" s="434"/>
      <c r="E1015" s="434"/>
      <c r="F1015" s="434"/>
      <c r="G1015" s="434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</row>
    <row r="1016" ht="15.75" customHeight="1">
      <c r="A1016" s="7"/>
      <c r="B1016" s="7"/>
      <c r="C1016" s="7"/>
      <c r="D1016" s="434"/>
      <c r="E1016" s="434"/>
      <c r="F1016" s="434"/>
      <c r="G1016" s="434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</row>
    <row r="1017" ht="15.75" customHeight="1">
      <c r="A1017" s="7"/>
      <c r="B1017" s="7"/>
      <c r="C1017" s="7"/>
      <c r="D1017" s="434"/>
      <c r="E1017" s="434"/>
      <c r="F1017" s="434"/>
      <c r="G1017" s="434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</row>
  </sheetData>
  <mergeCells count="55">
    <mergeCell ref="A4:C5"/>
    <mergeCell ref="D4:E4"/>
    <mergeCell ref="F4:G4"/>
    <mergeCell ref="L4:O4"/>
    <mergeCell ref="A6:C6"/>
    <mergeCell ref="F6:G6"/>
    <mergeCell ref="F14:G14"/>
    <mergeCell ref="A14:C14"/>
    <mergeCell ref="A20:C20"/>
    <mergeCell ref="F20:G20"/>
    <mergeCell ref="A23:C23"/>
    <mergeCell ref="A26:C26"/>
    <mergeCell ref="A34:C34"/>
    <mergeCell ref="F38:G38"/>
    <mergeCell ref="O61:P61"/>
    <mergeCell ref="R63:S63"/>
    <mergeCell ref="M68:N68"/>
    <mergeCell ref="O72:P72"/>
    <mergeCell ref="N93:P93"/>
    <mergeCell ref="A38:C38"/>
    <mergeCell ref="A42:C42"/>
    <mergeCell ref="A45:C45"/>
    <mergeCell ref="F45:G45"/>
    <mergeCell ref="A51:B51"/>
    <mergeCell ref="F51:G51"/>
    <mergeCell ref="A58:C58"/>
    <mergeCell ref="A79:C79"/>
    <mergeCell ref="A85:C85"/>
    <mergeCell ref="A89:C89"/>
    <mergeCell ref="F89:G89"/>
    <mergeCell ref="A94:C94"/>
    <mergeCell ref="A110:C110"/>
    <mergeCell ref="A115:C115"/>
    <mergeCell ref="A118:C118"/>
    <mergeCell ref="A123:C123"/>
    <mergeCell ref="A128:C128"/>
    <mergeCell ref="A131:C131"/>
    <mergeCell ref="A146:C146"/>
    <mergeCell ref="A151:C151"/>
    <mergeCell ref="F154:G154"/>
    <mergeCell ref="A193:C193"/>
    <mergeCell ref="A196:C196"/>
    <mergeCell ref="A205:C205"/>
    <mergeCell ref="F205:G205"/>
    <mergeCell ref="A207:C207"/>
    <mergeCell ref="F207:G207"/>
    <mergeCell ref="A209:C209"/>
    <mergeCell ref="F209:G209"/>
    <mergeCell ref="A154:C154"/>
    <mergeCell ref="A156:C156"/>
    <mergeCell ref="A163:C163"/>
    <mergeCell ref="A178:C178"/>
    <mergeCell ref="A182:C182"/>
    <mergeCell ref="A184:C184"/>
    <mergeCell ref="A187:C187"/>
  </mergeCells>
  <printOptions/>
  <pageMargins bottom="0.4330708661417323" footer="0.0" header="0.0" left="0.2755905511811024" right="0.15748031496062992" top="0.7086614173228347"/>
  <pageSetup paperSize="9" scale="69" orientation="portrait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0"/>
  <cols>
    <col customWidth="1" min="1" max="1" width="2.13"/>
    <col customWidth="1" min="2" max="2" width="2.5"/>
    <col customWidth="1" min="3" max="3" width="41.38"/>
    <col customWidth="1" min="4" max="7" width="4.5"/>
    <col customWidth="1" min="8" max="19" width="5.63"/>
    <col customWidth="1" min="20" max="20" width="28.0"/>
    <col customWidth="1" min="21" max="26" width="5.88"/>
    <col customWidth="1" min="27" max="31" width="9.75"/>
    <col customWidth="1" min="32" max="32" width="11.0"/>
  </cols>
  <sheetData>
    <row r="1" ht="24.0" customHeight="1">
      <c r="A1" s="74" t="s">
        <v>2164</v>
      </c>
      <c r="B1" s="8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1251" t="s">
        <v>2165</v>
      </c>
      <c r="T1" s="1498"/>
      <c r="U1" s="5"/>
      <c r="V1" s="5"/>
      <c r="W1" s="5"/>
      <c r="X1" s="5"/>
      <c r="Y1" s="5"/>
      <c r="Z1" s="5"/>
      <c r="AA1" s="8"/>
      <c r="AB1" s="8"/>
      <c r="AC1" s="8"/>
      <c r="AD1" s="8"/>
      <c r="AE1" s="8"/>
      <c r="AF1" s="7"/>
    </row>
    <row r="2" ht="24.0" customHeight="1">
      <c r="A2" s="1252"/>
      <c r="B2" s="8"/>
      <c r="C2" s="1"/>
      <c r="D2" s="1"/>
      <c r="E2" s="1"/>
      <c r="F2" s="1"/>
      <c r="G2" s="1"/>
      <c r="H2" s="1"/>
      <c r="I2" s="1"/>
      <c r="J2" s="4"/>
      <c r="K2" s="1"/>
      <c r="L2" s="1"/>
      <c r="M2" s="1"/>
      <c r="N2" s="1"/>
      <c r="O2" s="1"/>
      <c r="P2" s="1"/>
      <c r="Q2" s="1"/>
      <c r="R2" s="5"/>
      <c r="S2" s="1499" t="s">
        <v>2166</v>
      </c>
      <c r="T2" s="1498"/>
      <c r="U2" s="5"/>
      <c r="V2" s="5"/>
      <c r="W2" s="5"/>
      <c r="X2" s="5"/>
      <c r="Y2" s="5"/>
      <c r="Z2" s="5"/>
      <c r="AA2" s="8"/>
      <c r="AB2" s="8"/>
      <c r="AC2" s="8"/>
      <c r="AD2" s="8"/>
      <c r="AE2" s="8"/>
      <c r="AF2" s="7"/>
    </row>
    <row r="3" ht="14.25" customHeight="1">
      <c r="A3" s="215"/>
      <c r="B3" s="215"/>
      <c r="C3" s="1254" t="s">
        <v>2167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184"/>
      <c r="S3" s="12" t="s">
        <v>2168</v>
      </c>
      <c r="T3" s="1298"/>
      <c r="U3" s="11"/>
      <c r="V3" s="11"/>
      <c r="W3" s="11"/>
      <c r="X3" s="11"/>
      <c r="Y3" s="11"/>
      <c r="Z3" s="11"/>
      <c r="AA3" s="8"/>
      <c r="AB3" s="8"/>
      <c r="AC3" s="8"/>
      <c r="AD3" s="8"/>
      <c r="AE3" s="8"/>
      <c r="AF3" s="7"/>
    </row>
    <row r="4" ht="21.0" customHeight="1">
      <c r="A4" s="13" t="s">
        <v>3</v>
      </c>
      <c r="B4" s="14"/>
      <c r="C4" s="15"/>
      <c r="D4" s="16" t="s">
        <v>4</v>
      </c>
      <c r="E4" s="17"/>
      <c r="F4" s="18" t="s">
        <v>5</v>
      </c>
      <c r="G4" s="17"/>
      <c r="H4" s="19"/>
      <c r="I4" s="20"/>
      <c r="J4" s="20"/>
      <c r="K4" s="20"/>
      <c r="L4" s="21" t="s">
        <v>6</v>
      </c>
      <c r="M4" s="22"/>
      <c r="N4" s="22"/>
      <c r="O4" s="23"/>
      <c r="P4" s="20"/>
      <c r="Q4" s="20"/>
      <c r="R4" s="20"/>
      <c r="S4" s="24"/>
      <c r="T4" s="1298"/>
      <c r="U4" s="73"/>
      <c r="V4" s="73"/>
      <c r="W4" s="73"/>
      <c r="X4" s="73"/>
      <c r="Y4" s="73"/>
      <c r="Z4" s="73"/>
      <c r="AA4" s="8"/>
      <c r="AB4" s="8"/>
      <c r="AC4" s="8"/>
      <c r="AD4" s="8"/>
      <c r="AE4" s="8"/>
      <c r="AF4" s="7"/>
    </row>
    <row r="5" ht="21.0" customHeight="1">
      <c r="A5" s="25"/>
      <c r="B5" s="26"/>
      <c r="C5" s="27"/>
      <c r="D5" s="1255" t="s">
        <v>7</v>
      </c>
      <c r="E5" s="1255" t="s">
        <v>8</v>
      </c>
      <c r="F5" s="1256" t="s">
        <v>9</v>
      </c>
      <c r="G5" s="1256" t="s">
        <v>10</v>
      </c>
      <c r="H5" s="1256" t="s">
        <v>11</v>
      </c>
      <c r="I5" s="1256" t="s">
        <v>12</v>
      </c>
      <c r="J5" s="1256" t="s">
        <v>13</v>
      </c>
      <c r="K5" s="1256" t="s">
        <v>14</v>
      </c>
      <c r="L5" s="1256" t="s">
        <v>15</v>
      </c>
      <c r="M5" s="1256" t="s">
        <v>16</v>
      </c>
      <c r="N5" s="1256" t="s">
        <v>17</v>
      </c>
      <c r="O5" s="1256" t="s">
        <v>18</v>
      </c>
      <c r="P5" s="1256" t="s">
        <v>19</v>
      </c>
      <c r="Q5" s="1256" t="s">
        <v>20</v>
      </c>
      <c r="R5" s="1256" t="s">
        <v>21</v>
      </c>
      <c r="S5" s="1257" t="s">
        <v>22</v>
      </c>
      <c r="T5" s="1298"/>
      <c r="U5" s="73"/>
      <c r="V5" s="73"/>
      <c r="W5" s="73"/>
      <c r="X5" s="73"/>
      <c r="Y5" s="73"/>
      <c r="Z5" s="73"/>
      <c r="AA5" s="8"/>
      <c r="AB5" s="8"/>
      <c r="AC5" s="8"/>
      <c r="AD5" s="8"/>
      <c r="AE5" s="8"/>
      <c r="AF5" s="7"/>
    </row>
    <row r="6" ht="24.0" customHeight="1">
      <c r="A6" s="1500" t="s">
        <v>84</v>
      </c>
      <c r="B6" s="146"/>
      <c r="C6" s="146"/>
      <c r="D6" s="733"/>
      <c r="E6" s="733"/>
      <c r="F6" s="733"/>
      <c r="G6" s="146"/>
      <c r="H6" s="734"/>
      <c r="I6" s="734"/>
      <c r="J6" s="734"/>
      <c r="K6" s="734"/>
      <c r="L6" s="734"/>
      <c r="M6" s="734"/>
      <c r="N6" s="734"/>
      <c r="O6" s="735"/>
      <c r="P6" s="736"/>
      <c r="Q6" s="736"/>
      <c r="R6" s="736"/>
      <c r="S6" s="1176"/>
      <c r="T6" s="1298"/>
      <c r="U6" s="11"/>
      <c r="V6" s="11"/>
      <c r="W6" s="11"/>
      <c r="X6" s="11"/>
      <c r="Y6" s="11"/>
      <c r="Z6" s="11"/>
      <c r="AA6" s="8"/>
      <c r="AB6" s="8"/>
      <c r="AC6" s="8"/>
      <c r="AD6" s="8"/>
      <c r="AE6" s="8"/>
      <c r="AF6" s="7"/>
    </row>
    <row r="7" ht="24.0" customHeight="1">
      <c r="A7" s="1263"/>
      <c r="B7" s="1264"/>
      <c r="C7" s="92" t="s">
        <v>112</v>
      </c>
      <c r="D7" s="57" t="s">
        <v>46</v>
      </c>
      <c r="E7" s="57" t="s">
        <v>271</v>
      </c>
      <c r="F7" s="234" t="s">
        <v>56</v>
      </c>
      <c r="G7" s="234" t="s">
        <v>56</v>
      </c>
      <c r="H7" s="59"/>
      <c r="I7" s="59"/>
      <c r="K7" s="59"/>
      <c r="L7" s="59"/>
      <c r="M7" s="60" t="s">
        <v>114</v>
      </c>
      <c r="N7" s="59"/>
      <c r="O7" s="59"/>
      <c r="P7" s="59"/>
      <c r="Q7" s="60" t="s">
        <v>117</v>
      </c>
      <c r="R7" s="60" t="s">
        <v>118</v>
      </c>
      <c r="S7" s="59"/>
      <c r="T7" s="1298"/>
      <c r="U7" s="11"/>
      <c r="V7" s="11"/>
      <c r="W7" s="11"/>
      <c r="X7" s="11"/>
      <c r="Y7" s="11"/>
      <c r="Z7" s="11"/>
      <c r="AA7" s="8"/>
      <c r="AB7" s="8"/>
      <c r="AC7" s="8"/>
      <c r="AD7" s="8"/>
      <c r="AE7" s="8"/>
      <c r="AF7" s="7"/>
    </row>
    <row r="8" ht="24.0" customHeight="1">
      <c r="A8" s="1263"/>
      <c r="B8" s="1264"/>
      <c r="C8" s="106" t="s">
        <v>94</v>
      </c>
      <c r="D8" s="57" t="s">
        <v>46</v>
      </c>
      <c r="E8" s="57" t="s">
        <v>269</v>
      </c>
      <c r="F8" s="234" t="s">
        <v>2116</v>
      </c>
      <c r="G8" s="234" t="s">
        <v>2116</v>
      </c>
      <c r="H8" s="59"/>
      <c r="I8" s="60" t="s">
        <v>2169</v>
      </c>
      <c r="J8" s="59"/>
      <c r="K8" s="60" t="s">
        <v>97</v>
      </c>
      <c r="L8" s="59"/>
      <c r="M8" s="60" t="s">
        <v>99</v>
      </c>
      <c r="N8" s="60" t="s">
        <v>2170</v>
      </c>
      <c r="O8" s="59"/>
      <c r="P8" s="60" t="s">
        <v>99</v>
      </c>
      <c r="Q8" s="59"/>
      <c r="R8" s="60" t="s">
        <v>2171</v>
      </c>
      <c r="S8" s="1501"/>
      <c r="T8" s="1298"/>
      <c r="U8" s="11"/>
      <c r="V8" s="11"/>
      <c r="W8" s="11"/>
      <c r="X8" s="11"/>
      <c r="Y8" s="11"/>
      <c r="Z8" s="11"/>
      <c r="AA8" s="8"/>
      <c r="AB8" s="8"/>
      <c r="AC8" s="8"/>
      <c r="AD8" s="8"/>
      <c r="AE8" s="8"/>
      <c r="AF8" s="7"/>
    </row>
    <row r="9" ht="24.0" customHeight="1">
      <c r="A9" s="1263"/>
      <c r="B9" s="1264"/>
      <c r="C9" s="106" t="s">
        <v>133</v>
      </c>
      <c r="D9" s="57" t="s">
        <v>33</v>
      </c>
      <c r="E9" s="57" t="s">
        <v>140</v>
      </c>
      <c r="F9" s="58" t="s">
        <v>2120</v>
      </c>
      <c r="G9" s="58" t="s">
        <v>2121</v>
      </c>
      <c r="H9" s="59"/>
      <c r="I9" s="59"/>
      <c r="J9" s="59"/>
      <c r="K9" s="59"/>
      <c r="L9" s="60" t="s">
        <v>135</v>
      </c>
      <c r="M9" s="59"/>
      <c r="N9" s="59"/>
      <c r="O9" s="59"/>
      <c r="P9" s="59"/>
      <c r="Q9" s="59"/>
      <c r="R9" s="60" t="s">
        <v>2172</v>
      </c>
      <c r="S9" s="59"/>
      <c r="T9" s="1298"/>
      <c r="U9" s="11"/>
      <c r="V9" s="11"/>
      <c r="W9" s="11"/>
      <c r="X9" s="11"/>
      <c r="Y9" s="11"/>
      <c r="Z9" s="11"/>
      <c r="AA9" s="8"/>
      <c r="AB9" s="8"/>
      <c r="AC9" s="8"/>
      <c r="AD9" s="8"/>
      <c r="AE9" s="8"/>
      <c r="AF9" s="7"/>
    </row>
    <row r="10" ht="24.0" customHeight="1">
      <c r="A10" s="1263"/>
      <c r="B10" s="1264"/>
      <c r="C10" s="106" t="s">
        <v>193</v>
      </c>
      <c r="D10" s="57" t="s">
        <v>26</v>
      </c>
      <c r="E10" s="57" t="s">
        <v>43</v>
      </c>
      <c r="F10" s="58" t="s">
        <v>311</v>
      </c>
      <c r="G10" s="58" t="s">
        <v>216</v>
      </c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60" t="s">
        <v>458</v>
      </c>
      <c r="S10" s="59"/>
      <c r="T10" s="1298"/>
      <c r="U10" s="11"/>
      <c r="V10" s="11"/>
      <c r="W10" s="11"/>
      <c r="X10" s="11"/>
      <c r="Y10" s="11"/>
      <c r="Z10" s="11"/>
      <c r="AA10" s="8"/>
      <c r="AB10" s="8"/>
      <c r="AC10" s="8"/>
      <c r="AD10" s="8"/>
      <c r="AE10" s="8"/>
      <c r="AF10" s="7"/>
    </row>
    <row r="11" ht="24.0" customHeight="1">
      <c r="A11" s="1263"/>
      <c r="B11" s="1264"/>
      <c r="C11" s="1265" t="s">
        <v>282</v>
      </c>
      <c r="D11" s="57" t="s">
        <v>33</v>
      </c>
      <c r="E11" s="57" t="s">
        <v>34</v>
      </c>
      <c r="F11" s="58" t="s">
        <v>142</v>
      </c>
      <c r="G11" s="58" t="s">
        <v>35</v>
      </c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60" t="s">
        <v>285</v>
      </c>
      <c r="S11" s="164"/>
      <c r="T11" s="1298"/>
      <c r="U11" s="11"/>
      <c r="V11" s="11"/>
      <c r="W11" s="11"/>
      <c r="X11" s="11"/>
      <c r="Y11" s="11"/>
      <c r="Z11" s="11"/>
      <c r="AA11" s="8"/>
      <c r="AB11" s="8"/>
      <c r="AC11" s="8"/>
      <c r="AD11" s="8"/>
      <c r="AE11" s="8"/>
      <c r="AF11" s="7"/>
    </row>
    <row r="12" ht="24.0" customHeight="1">
      <c r="A12" s="1263"/>
      <c r="B12" s="1264"/>
      <c r="C12" s="1265" t="s">
        <v>325</v>
      </c>
      <c r="D12" s="57" t="s">
        <v>50</v>
      </c>
      <c r="E12" s="57" t="s">
        <v>2123</v>
      </c>
      <c r="F12" s="58" t="s">
        <v>2124</v>
      </c>
      <c r="G12" s="58" t="s">
        <v>2125</v>
      </c>
      <c r="H12" s="59"/>
      <c r="I12" s="59"/>
      <c r="J12" s="59"/>
      <c r="K12" s="59"/>
      <c r="L12" s="59"/>
      <c r="M12" s="60" t="s">
        <v>326</v>
      </c>
      <c r="N12" s="59"/>
      <c r="O12" s="59"/>
      <c r="P12" s="59"/>
      <c r="Q12" s="59"/>
      <c r="R12" s="59"/>
      <c r="S12" s="164"/>
      <c r="T12" s="1298"/>
      <c r="U12" s="11"/>
      <c r="V12" s="11"/>
      <c r="W12" s="11"/>
      <c r="X12" s="11"/>
      <c r="Y12" s="11"/>
      <c r="Z12" s="11"/>
      <c r="AA12" s="8"/>
      <c r="AB12" s="8"/>
      <c r="AC12" s="8"/>
      <c r="AD12" s="8"/>
      <c r="AE12" s="8"/>
      <c r="AF12" s="7"/>
    </row>
    <row r="13" ht="24.0" customHeight="1">
      <c r="A13" s="1500" t="s">
        <v>442</v>
      </c>
      <c r="B13" s="146"/>
      <c r="C13" s="1292"/>
      <c r="D13" s="1171"/>
      <c r="E13" s="1171"/>
      <c r="F13" s="1172"/>
      <c r="G13" s="1170"/>
      <c r="H13" s="1173"/>
      <c r="I13" s="1173"/>
      <c r="J13" s="1173"/>
      <c r="K13" s="1173"/>
      <c r="L13" s="1173"/>
      <c r="M13" s="1173"/>
      <c r="N13" s="1173"/>
      <c r="O13" s="1174"/>
      <c r="P13" s="1175"/>
      <c r="Q13" s="1175"/>
      <c r="R13" s="1175"/>
      <c r="S13" s="1502"/>
      <c r="T13" s="1298"/>
      <c r="U13" s="11"/>
      <c r="V13" s="11"/>
      <c r="W13" s="11"/>
      <c r="X13" s="11"/>
      <c r="Y13" s="11"/>
      <c r="Z13" s="11"/>
      <c r="AA13" s="8"/>
      <c r="AB13" s="8"/>
      <c r="AC13" s="8"/>
      <c r="AD13" s="8"/>
      <c r="AE13" s="8"/>
      <c r="AF13" s="7"/>
    </row>
    <row r="14" ht="24.0" customHeight="1">
      <c r="A14" s="1225"/>
      <c r="B14" s="1266"/>
      <c r="C14" s="1503" t="s">
        <v>446</v>
      </c>
      <c r="D14" s="304">
        <v>3.0</v>
      </c>
      <c r="E14" s="304">
        <v>18.0</v>
      </c>
      <c r="F14" s="140">
        <v>63.0</v>
      </c>
      <c r="G14" s="140">
        <v>69.0</v>
      </c>
      <c r="H14" s="59"/>
      <c r="I14" s="59"/>
      <c r="J14" s="59"/>
      <c r="K14" s="59"/>
      <c r="L14" s="59"/>
      <c r="M14" s="59"/>
      <c r="N14" s="59"/>
      <c r="O14" s="59"/>
      <c r="P14" s="60" t="s">
        <v>447</v>
      </c>
      <c r="Q14" s="181"/>
      <c r="R14" s="59"/>
      <c r="S14" s="59"/>
      <c r="T14" s="1298"/>
      <c r="U14" s="11"/>
      <c r="V14" s="11"/>
      <c r="W14" s="11"/>
      <c r="X14" s="11"/>
      <c r="Y14" s="11"/>
      <c r="Z14" s="11"/>
      <c r="AA14" s="8"/>
      <c r="AB14" s="8"/>
      <c r="AC14" s="8"/>
      <c r="AD14" s="8"/>
      <c r="AE14" s="8"/>
      <c r="AF14" s="7"/>
    </row>
    <row r="15" ht="24.0" customHeight="1">
      <c r="A15" s="243"/>
      <c r="B15" s="421"/>
      <c r="C15" s="1504" t="s">
        <v>449</v>
      </c>
      <c r="D15" s="508">
        <v>3.0</v>
      </c>
      <c r="E15" s="304">
        <v>18.0</v>
      </c>
      <c r="F15" s="140">
        <v>61.0</v>
      </c>
      <c r="G15" s="140">
        <v>67.0</v>
      </c>
      <c r="H15" s="59"/>
      <c r="I15" s="59"/>
      <c r="J15" s="60" t="s">
        <v>450</v>
      </c>
      <c r="K15" s="59"/>
      <c r="L15" s="59"/>
      <c r="M15" s="59"/>
      <c r="N15" s="59"/>
      <c r="O15" s="59"/>
      <c r="P15" s="59"/>
      <c r="Q15" s="181"/>
      <c r="R15" s="59"/>
      <c r="S15" s="59"/>
      <c r="T15" s="1298"/>
      <c r="U15" s="11"/>
      <c r="V15" s="11"/>
      <c r="W15" s="11"/>
      <c r="X15" s="11"/>
      <c r="Y15" s="11"/>
      <c r="Z15" s="11"/>
      <c r="AA15" s="8"/>
      <c r="AB15" s="8"/>
      <c r="AC15" s="8"/>
      <c r="AD15" s="8"/>
      <c r="AE15" s="8"/>
      <c r="AF15" s="7"/>
    </row>
    <row r="16" ht="24.0" customHeight="1">
      <c r="A16" s="243"/>
      <c r="B16" s="421"/>
      <c r="C16" s="1504" t="s">
        <v>451</v>
      </c>
      <c r="D16" s="304">
        <v>3.0</v>
      </c>
      <c r="E16" s="304">
        <v>18.0</v>
      </c>
      <c r="F16" s="140">
        <v>61.0</v>
      </c>
      <c r="G16" s="140">
        <v>67.0</v>
      </c>
      <c r="H16" s="59"/>
      <c r="I16" s="59"/>
      <c r="J16" s="59"/>
      <c r="K16" s="60" t="s">
        <v>453</v>
      </c>
      <c r="L16" s="59"/>
      <c r="M16" s="59"/>
      <c r="N16" s="60" t="s">
        <v>453</v>
      </c>
      <c r="O16" s="59"/>
      <c r="P16" s="181"/>
      <c r="Q16" s="181"/>
      <c r="R16" s="59"/>
      <c r="S16" s="59"/>
      <c r="T16" s="1298"/>
      <c r="U16" s="11"/>
      <c r="V16" s="11"/>
      <c r="W16" s="11"/>
      <c r="X16" s="11"/>
      <c r="Y16" s="11"/>
      <c r="Z16" s="11"/>
      <c r="AA16" s="8"/>
      <c r="AB16" s="8"/>
      <c r="AC16" s="8"/>
      <c r="AD16" s="8"/>
      <c r="AE16" s="8"/>
      <c r="AF16" s="7"/>
    </row>
    <row r="17" ht="24.0" customHeight="1">
      <c r="A17" s="243"/>
      <c r="B17" s="421"/>
      <c r="C17" s="1504" t="s">
        <v>457</v>
      </c>
      <c r="D17" s="304">
        <v>3.0</v>
      </c>
      <c r="E17" s="304">
        <v>18.0</v>
      </c>
      <c r="F17" s="267">
        <v>61.0</v>
      </c>
      <c r="G17" s="267">
        <v>67.0</v>
      </c>
      <c r="H17" s="772"/>
      <c r="I17" s="59"/>
      <c r="J17" s="60" t="s">
        <v>458</v>
      </c>
      <c r="K17" s="59"/>
      <c r="L17" s="59"/>
      <c r="M17" s="59"/>
      <c r="N17" s="59"/>
      <c r="O17" s="59"/>
      <c r="P17" s="181"/>
      <c r="Q17" s="181"/>
      <c r="R17" s="59"/>
      <c r="S17" s="59"/>
      <c r="T17" s="1298"/>
      <c r="U17" s="11"/>
      <c r="V17" s="11"/>
      <c r="W17" s="11"/>
      <c r="X17" s="11"/>
      <c r="Y17" s="11"/>
      <c r="Z17" s="11"/>
      <c r="AA17" s="8"/>
      <c r="AB17" s="8"/>
      <c r="AC17" s="8"/>
      <c r="AD17" s="8"/>
      <c r="AE17" s="8"/>
      <c r="AF17" s="7"/>
    </row>
    <row r="18" ht="24.0" customHeight="1">
      <c r="A18" s="1268"/>
      <c r="B18" s="421"/>
      <c r="C18" s="144" t="s">
        <v>463</v>
      </c>
      <c r="D18" s="57" t="s">
        <v>26</v>
      </c>
      <c r="E18" s="57" t="s">
        <v>27</v>
      </c>
      <c r="F18" s="58" t="s">
        <v>425</v>
      </c>
      <c r="G18" s="58" t="s">
        <v>35</v>
      </c>
      <c r="H18" s="59"/>
      <c r="I18" s="59"/>
      <c r="J18" s="59"/>
      <c r="K18" s="59"/>
      <c r="L18" s="60" t="s">
        <v>466</v>
      </c>
      <c r="M18" s="59"/>
      <c r="N18" s="59"/>
      <c r="O18" s="59"/>
      <c r="P18" s="181"/>
      <c r="Q18" s="181"/>
      <c r="R18" s="60" t="s">
        <v>458</v>
      </c>
      <c r="S18" s="59"/>
      <c r="T18" s="1298"/>
      <c r="U18" s="11"/>
      <c r="V18" s="11"/>
      <c r="W18" s="11"/>
      <c r="X18" s="11"/>
      <c r="Y18" s="11"/>
      <c r="Z18" s="11"/>
      <c r="AA18" s="8"/>
      <c r="AB18" s="8"/>
      <c r="AC18" s="8"/>
      <c r="AD18" s="8"/>
      <c r="AE18" s="8"/>
      <c r="AF18" s="7"/>
    </row>
    <row r="19" ht="24.0" customHeight="1">
      <c r="A19" s="243"/>
      <c r="B19" s="421"/>
      <c r="C19" s="144" t="s">
        <v>470</v>
      </c>
      <c r="D19" s="356">
        <v>3.0</v>
      </c>
      <c r="E19" s="344">
        <v>18.0</v>
      </c>
      <c r="F19" s="346">
        <v>61.0</v>
      </c>
      <c r="G19" s="346">
        <v>67.0</v>
      </c>
      <c r="H19" s="249"/>
      <c r="I19" s="248" t="s">
        <v>472</v>
      </c>
      <c r="J19" s="249"/>
      <c r="K19" s="249"/>
      <c r="L19" s="60" t="s">
        <v>474</v>
      </c>
      <c r="M19" s="249"/>
      <c r="N19" s="249"/>
      <c r="O19" s="249"/>
      <c r="P19" s="249"/>
      <c r="Q19" s="249"/>
      <c r="R19" s="249"/>
      <c r="S19" s="60" t="s">
        <v>475</v>
      </c>
      <c r="T19" s="1298"/>
      <c r="U19" s="11"/>
      <c r="V19" s="11"/>
      <c r="W19" s="11"/>
      <c r="X19" s="11"/>
      <c r="Y19" s="11"/>
      <c r="Z19" s="11"/>
      <c r="AA19" s="8"/>
      <c r="AB19" s="8"/>
      <c r="AC19" s="8"/>
      <c r="AD19" s="8"/>
      <c r="AE19" s="8"/>
      <c r="AF19" s="7"/>
    </row>
    <row r="20" ht="24.0" customHeight="1">
      <c r="A20" s="593" t="s">
        <v>31</v>
      </c>
      <c r="B20" s="421"/>
      <c r="C20" s="144" t="s">
        <v>476</v>
      </c>
      <c r="D20" s="304">
        <v>2.0</v>
      </c>
      <c r="E20" s="304">
        <v>14.0</v>
      </c>
      <c r="F20" s="267">
        <v>52.0</v>
      </c>
      <c r="G20" s="267">
        <v>57.0</v>
      </c>
      <c r="H20" s="59"/>
      <c r="I20" s="59"/>
      <c r="J20" s="59"/>
      <c r="K20" s="59"/>
      <c r="L20" s="59"/>
      <c r="M20" s="379" t="s">
        <v>477</v>
      </c>
      <c r="N20" s="59"/>
      <c r="O20" s="59"/>
      <c r="P20" s="59"/>
      <c r="Q20" s="59"/>
      <c r="R20" s="59"/>
      <c r="S20" s="59"/>
      <c r="T20" s="1298"/>
      <c r="U20" s="11"/>
      <c r="V20" s="11"/>
      <c r="W20" s="11"/>
      <c r="X20" s="11"/>
      <c r="Y20" s="11"/>
      <c r="Z20" s="11"/>
      <c r="AA20" s="8"/>
      <c r="AB20" s="8"/>
      <c r="AC20" s="8"/>
      <c r="AD20" s="8"/>
      <c r="AE20" s="8"/>
      <c r="AF20" s="7"/>
    </row>
    <row r="21" ht="24.0" customHeight="1">
      <c r="A21" s="1505" t="s">
        <v>2173</v>
      </c>
      <c r="B21" s="146"/>
      <c r="C21" s="46"/>
      <c r="D21" s="1272"/>
      <c r="E21" s="1272"/>
      <c r="F21" s="1273"/>
      <c r="G21" s="104"/>
      <c r="H21" s="759"/>
      <c r="I21" s="759"/>
      <c r="J21" s="759"/>
      <c r="K21" s="1506"/>
      <c r="L21" s="759"/>
      <c r="M21" s="759"/>
      <c r="N21" s="759"/>
      <c r="O21" s="1260"/>
      <c r="P21" s="1261"/>
      <c r="Q21" s="1261"/>
      <c r="R21" s="1261"/>
      <c r="S21" s="1507"/>
      <c r="T21" s="1298"/>
      <c r="U21" s="11"/>
      <c r="V21" s="11"/>
      <c r="W21" s="11"/>
      <c r="X21" s="11"/>
      <c r="Y21" s="11"/>
      <c r="Z21" s="11"/>
      <c r="AA21" s="8"/>
      <c r="AB21" s="8"/>
      <c r="AC21" s="8"/>
      <c r="AD21" s="8"/>
      <c r="AE21" s="8"/>
      <c r="AF21" s="7"/>
    </row>
    <row r="22" ht="24.0" customHeight="1">
      <c r="A22" s="243"/>
      <c r="B22" s="421"/>
      <c r="C22" s="144" t="s">
        <v>487</v>
      </c>
      <c r="D22" s="304">
        <v>3.0</v>
      </c>
      <c r="E22" s="304">
        <v>18.0</v>
      </c>
      <c r="F22" s="267">
        <v>61.0</v>
      </c>
      <c r="G22" s="267">
        <v>67.0</v>
      </c>
      <c r="H22" s="136"/>
      <c r="I22" s="59"/>
      <c r="J22" s="59"/>
      <c r="K22" s="60" t="s">
        <v>488</v>
      </c>
      <c r="L22" s="59"/>
      <c r="M22" s="59"/>
      <c r="N22" s="181"/>
      <c r="O22" s="59"/>
      <c r="P22" s="59"/>
      <c r="Q22" s="59"/>
      <c r="R22" s="59"/>
      <c r="S22" s="59"/>
      <c r="T22" s="1298"/>
      <c r="U22" s="11"/>
      <c r="V22" s="11"/>
      <c r="W22" s="11"/>
      <c r="X22" s="11"/>
      <c r="Y22" s="11"/>
      <c r="Z22" s="11"/>
      <c r="AA22" s="8"/>
      <c r="AB22" s="8"/>
      <c r="AC22" s="8"/>
      <c r="AD22" s="8"/>
      <c r="AE22" s="8"/>
      <c r="AF22" s="7"/>
    </row>
    <row r="23" ht="24.0" customHeight="1">
      <c r="A23" s="1508"/>
      <c r="B23" s="426"/>
      <c r="C23" s="144" t="s">
        <v>490</v>
      </c>
      <c r="D23" s="304">
        <v>3.0</v>
      </c>
      <c r="E23" s="304">
        <v>18.0</v>
      </c>
      <c r="F23" s="267">
        <v>61.0</v>
      </c>
      <c r="G23" s="267">
        <v>67.0</v>
      </c>
      <c r="H23" s="59"/>
      <c r="I23" s="59"/>
      <c r="J23" s="59"/>
      <c r="K23" s="207"/>
      <c r="L23" s="59"/>
      <c r="M23" s="59"/>
      <c r="N23" s="59"/>
      <c r="O23" s="59"/>
      <c r="P23" s="181"/>
      <c r="Q23" s="181"/>
      <c r="R23" s="60" t="s">
        <v>492</v>
      </c>
      <c r="S23" s="59"/>
      <c r="T23" s="1298"/>
      <c r="U23" s="11"/>
      <c r="V23" s="11"/>
      <c r="W23" s="11"/>
      <c r="X23" s="11"/>
      <c r="Y23" s="11"/>
      <c r="Z23" s="11"/>
      <c r="AA23" s="8"/>
      <c r="AB23" s="8"/>
      <c r="AC23" s="8"/>
      <c r="AD23" s="8"/>
      <c r="AE23" s="8"/>
      <c r="AF23" s="7"/>
    </row>
    <row r="24" ht="24.0" customHeight="1">
      <c r="A24" s="1505" t="s">
        <v>2174</v>
      </c>
      <c r="B24" s="146"/>
      <c r="C24" s="46"/>
      <c r="D24" s="1509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46"/>
      <c r="T24" s="1298"/>
      <c r="U24" s="11"/>
      <c r="V24" s="11"/>
      <c r="W24" s="11"/>
      <c r="X24" s="11"/>
      <c r="Y24" s="11"/>
      <c r="Z24" s="11"/>
      <c r="AA24" s="8"/>
      <c r="AB24" s="8"/>
      <c r="AC24" s="8"/>
      <c r="AD24" s="8"/>
      <c r="AE24" s="8"/>
      <c r="AF24" s="7"/>
    </row>
    <row r="25" ht="24.0" customHeight="1">
      <c r="A25" s="1508"/>
      <c r="B25" s="426"/>
      <c r="C25" s="144" t="s">
        <v>497</v>
      </c>
      <c r="D25" s="304">
        <v>3.0</v>
      </c>
      <c r="E25" s="304">
        <v>18.0</v>
      </c>
      <c r="F25" s="267">
        <v>61.0</v>
      </c>
      <c r="G25" s="267">
        <v>67.0</v>
      </c>
      <c r="H25" s="59"/>
      <c r="I25" s="379"/>
      <c r="J25" s="60" t="s">
        <v>499</v>
      </c>
      <c r="K25" s="59"/>
      <c r="L25" s="59"/>
      <c r="M25" s="59"/>
      <c r="N25" s="59"/>
      <c r="O25" s="59"/>
      <c r="P25" s="181"/>
      <c r="Q25" s="181"/>
      <c r="R25" s="59"/>
      <c r="S25" s="60" t="s">
        <v>502</v>
      </c>
      <c r="T25" s="1298"/>
      <c r="U25" s="11"/>
      <c r="V25" s="11"/>
      <c r="W25" s="11"/>
      <c r="X25" s="11"/>
      <c r="Y25" s="11"/>
      <c r="Z25" s="11"/>
      <c r="AA25" s="8"/>
      <c r="AB25" s="8"/>
      <c r="AC25" s="8"/>
      <c r="AD25" s="8"/>
      <c r="AE25" s="8"/>
      <c r="AF25" s="7"/>
    </row>
    <row r="26" ht="24.0" customHeight="1">
      <c r="A26" s="1505" t="s">
        <v>515</v>
      </c>
      <c r="B26" s="146"/>
      <c r="C26" s="46"/>
      <c r="D26" s="1273"/>
      <c r="E26" s="1273"/>
      <c r="F26" s="1273"/>
      <c r="G26" s="1273"/>
      <c r="H26" s="758"/>
      <c r="I26" s="758"/>
      <c r="J26" s="758"/>
      <c r="K26" s="758"/>
      <c r="L26" s="758"/>
      <c r="M26" s="464"/>
      <c r="N26" s="758"/>
      <c r="O26" s="1510"/>
      <c r="P26" s="1511"/>
      <c r="Q26" s="1511"/>
      <c r="R26" s="1511"/>
      <c r="S26" s="1512"/>
      <c r="T26" s="1298"/>
      <c r="U26" s="11"/>
      <c r="V26" s="11"/>
      <c r="W26" s="11"/>
      <c r="X26" s="11"/>
      <c r="Y26" s="11"/>
      <c r="Z26" s="11"/>
      <c r="AA26" s="8"/>
      <c r="AB26" s="8"/>
      <c r="AC26" s="8"/>
      <c r="AD26" s="8"/>
      <c r="AE26" s="8"/>
      <c r="AF26" s="7"/>
    </row>
    <row r="27" ht="24.0" customHeight="1">
      <c r="A27" s="243"/>
      <c r="B27" s="421"/>
      <c r="C27" s="245" t="s">
        <v>516</v>
      </c>
      <c r="D27" s="352">
        <v>3.0</v>
      </c>
      <c r="E27" s="352">
        <v>18.0</v>
      </c>
      <c r="F27" s="267">
        <v>61.0</v>
      </c>
      <c r="G27" s="267">
        <v>67.0</v>
      </c>
      <c r="H27" s="110"/>
      <c r="I27" s="113"/>
      <c r="J27" s="113"/>
      <c r="K27" s="113"/>
      <c r="L27" s="60" t="s">
        <v>518</v>
      </c>
      <c r="M27" s="113"/>
      <c r="N27" s="113"/>
      <c r="O27" s="113"/>
      <c r="P27" s="60" t="s">
        <v>520</v>
      </c>
      <c r="Q27" s="113"/>
      <c r="R27" s="59"/>
      <c r="S27" s="113"/>
      <c r="T27" s="1298"/>
      <c r="U27" s="11"/>
      <c r="V27" s="11"/>
      <c r="W27" s="11"/>
      <c r="X27" s="11"/>
      <c r="Y27" s="11"/>
      <c r="Z27" s="11"/>
      <c r="AA27" s="8"/>
      <c r="AB27" s="8"/>
      <c r="AC27" s="8"/>
      <c r="AD27" s="8"/>
      <c r="AE27" s="8"/>
      <c r="AF27" s="7"/>
    </row>
    <row r="28" ht="24.0" customHeight="1">
      <c r="A28" s="243"/>
      <c r="B28" s="421"/>
      <c r="C28" s="245" t="s">
        <v>523</v>
      </c>
      <c r="D28" s="154" t="s">
        <v>26</v>
      </c>
      <c r="E28" s="154" t="s">
        <v>27</v>
      </c>
      <c r="F28" s="273" t="s">
        <v>425</v>
      </c>
      <c r="G28" s="273" t="s">
        <v>35</v>
      </c>
      <c r="H28" s="59"/>
      <c r="I28" s="59"/>
      <c r="J28" s="59"/>
      <c r="K28" s="59"/>
      <c r="L28" s="59"/>
      <c r="M28" s="60" t="s">
        <v>525</v>
      </c>
      <c r="N28" s="59"/>
      <c r="O28" s="59"/>
      <c r="P28" s="59"/>
      <c r="Q28" s="59"/>
      <c r="R28" s="241" t="s">
        <v>450</v>
      </c>
      <c r="S28" s="59"/>
      <c r="T28" s="1298"/>
      <c r="U28" s="11"/>
      <c r="V28" s="11"/>
      <c r="W28" s="11"/>
      <c r="X28" s="11"/>
      <c r="Y28" s="11"/>
      <c r="Z28" s="11"/>
      <c r="AA28" s="8"/>
      <c r="AB28" s="8"/>
      <c r="AC28" s="8"/>
      <c r="AD28" s="8"/>
      <c r="AE28" s="8"/>
      <c r="AF28" s="7"/>
    </row>
    <row r="29" ht="24.0" customHeight="1">
      <c r="A29" s="1508"/>
      <c r="B29" s="426"/>
      <c r="C29" s="245" t="s">
        <v>529</v>
      </c>
      <c r="D29" s="352">
        <v>2.0</v>
      </c>
      <c r="E29" s="1513">
        <v>14.0</v>
      </c>
      <c r="F29" s="267">
        <v>52.0</v>
      </c>
      <c r="G29" s="267">
        <v>57.0</v>
      </c>
      <c r="H29" s="113"/>
      <c r="I29" s="113"/>
      <c r="J29" s="113"/>
      <c r="K29" s="497"/>
      <c r="L29" s="113"/>
      <c r="M29" s="113"/>
      <c r="N29" s="61" t="s">
        <v>532</v>
      </c>
      <c r="O29" s="113"/>
      <c r="P29" s="110"/>
      <c r="Q29" s="249"/>
      <c r="R29" s="113"/>
      <c r="S29" s="113"/>
      <c r="T29" s="1298"/>
      <c r="U29" s="11"/>
      <c r="V29" s="11"/>
      <c r="W29" s="11"/>
      <c r="X29" s="11"/>
      <c r="Y29" s="11"/>
      <c r="Z29" s="11"/>
      <c r="AA29" s="8"/>
      <c r="AB29" s="8"/>
      <c r="AC29" s="8"/>
      <c r="AD29" s="8"/>
      <c r="AE29" s="8"/>
      <c r="AF29" s="7"/>
    </row>
    <row r="30" ht="24.0" customHeight="1">
      <c r="A30" s="1225"/>
      <c r="B30" s="1266"/>
      <c r="C30" s="245" t="s">
        <v>535</v>
      </c>
      <c r="D30" s="352">
        <v>2.0</v>
      </c>
      <c r="E30" s="1513">
        <v>14.0</v>
      </c>
      <c r="F30" s="267">
        <v>52.0</v>
      </c>
      <c r="G30" s="267">
        <v>57.0</v>
      </c>
      <c r="H30" s="59"/>
      <c r="I30" s="59"/>
      <c r="J30" s="59"/>
      <c r="K30" s="255"/>
      <c r="L30" s="59"/>
      <c r="M30" s="59"/>
      <c r="N30" s="181"/>
      <c r="O30" s="59"/>
      <c r="P30" s="203"/>
      <c r="Q30" s="60" t="s">
        <v>477</v>
      </c>
      <c r="R30" s="207"/>
      <c r="S30" s="59"/>
      <c r="T30" s="1298"/>
      <c r="U30" s="11"/>
      <c r="V30" s="11"/>
      <c r="W30" s="11"/>
      <c r="X30" s="11"/>
      <c r="Y30" s="11"/>
      <c r="Z30" s="11"/>
      <c r="AA30" s="8"/>
      <c r="AB30" s="8"/>
      <c r="AC30" s="8"/>
      <c r="AD30" s="8"/>
      <c r="AE30" s="8"/>
      <c r="AF30" s="7"/>
    </row>
    <row r="31" ht="24.0" customHeight="1">
      <c r="A31" s="243"/>
      <c r="B31" s="421"/>
      <c r="C31" s="245" t="s">
        <v>539</v>
      </c>
      <c r="D31" s="304">
        <v>2.0</v>
      </c>
      <c r="E31" s="304">
        <v>14.0</v>
      </c>
      <c r="F31" s="267">
        <v>52.0</v>
      </c>
      <c r="G31" s="58" t="s">
        <v>141</v>
      </c>
      <c r="H31" s="59"/>
      <c r="I31" s="59"/>
      <c r="J31" s="59"/>
      <c r="K31" s="59"/>
      <c r="L31" s="59"/>
      <c r="M31" s="59"/>
      <c r="N31" s="59"/>
      <c r="O31" s="59"/>
      <c r="P31" s="60" t="s">
        <v>541</v>
      </c>
      <c r="Q31" s="59"/>
      <c r="R31" s="59"/>
      <c r="S31" s="59"/>
      <c r="T31" s="1298"/>
      <c r="U31" s="11"/>
      <c r="V31" s="11"/>
      <c r="W31" s="11"/>
      <c r="X31" s="11"/>
      <c r="Y31" s="11"/>
      <c r="Z31" s="11"/>
      <c r="AA31" s="8"/>
      <c r="AB31" s="8"/>
      <c r="AC31" s="8"/>
      <c r="AD31" s="8"/>
      <c r="AE31" s="8"/>
      <c r="AF31" s="7"/>
    </row>
    <row r="32" ht="24.0" customHeight="1">
      <c r="A32" s="243"/>
      <c r="B32" s="421"/>
      <c r="C32" s="245" t="s">
        <v>542</v>
      </c>
      <c r="D32" s="303">
        <v>2.0</v>
      </c>
      <c r="E32" s="304">
        <v>14.0</v>
      </c>
      <c r="F32" s="267">
        <v>52.0</v>
      </c>
      <c r="G32" s="267">
        <v>57.0</v>
      </c>
      <c r="H32" s="59"/>
      <c r="I32" s="59"/>
      <c r="J32" s="59"/>
      <c r="K32" s="59"/>
      <c r="L32" s="59"/>
      <c r="M32" s="59"/>
      <c r="N32" s="59"/>
      <c r="O32" s="241" t="s">
        <v>532</v>
      </c>
      <c r="P32" s="59"/>
      <c r="Q32" s="59"/>
      <c r="R32" s="59"/>
      <c r="S32" s="59"/>
      <c r="T32" s="1298"/>
      <c r="U32" s="11"/>
      <c r="V32" s="11"/>
      <c r="W32" s="11"/>
      <c r="X32" s="11"/>
      <c r="Y32" s="11"/>
      <c r="Z32" s="11"/>
      <c r="AA32" s="8"/>
      <c r="AB32" s="8"/>
      <c r="AC32" s="8"/>
      <c r="AD32" s="8"/>
      <c r="AE32" s="8"/>
      <c r="AF32" s="7"/>
    </row>
    <row r="33" ht="24.0" customHeight="1">
      <c r="A33" s="243"/>
      <c r="B33" s="421"/>
      <c r="C33" s="245" t="s">
        <v>546</v>
      </c>
      <c r="D33" s="352">
        <v>2.0</v>
      </c>
      <c r="E33" s="1513">
        <v>14.0</v>
      </c>
      <c r="F33" s="267">
        <v>52.0</v>
      </c>
      <c r="G33" s="267">
        <v>57.0</v>
      </c>
      <c r="H33" s="59"/>
      <c r="I33" s="59"/>
      <c r="J33" s="59"/>
      <c r="K33" s="95"/>
      <c r="L33" s="59"/>
      <c r="M33" s="59"/>
      <c r="N33" s="59"/>
      <c r="O33" s="59"/>
      <c r="P33" s="59"/>
      <c r="Q33" s="59"/>
      <c r="R33" s="241" t="s">
        <v>550</v>
      </c>
      <c r="S33" s="59"/>
      <c r="T33" s="1298"/>
      <c r="U33" s="11"/>
      <c r="V33" s="11"/>
      <c r="W33" s="11"/>
      <c r="X33" s="11"/>
      <c r="Y33" s="11"/>
      <c r="Z33" s="11"/>
      <c r="AA33" s="8"/>
      <c r="AB33" s="8"/>
      <c r="AC33" s="8"/>
      <c r="AD33" s="8"/>
      <c r="AE33" s="8"/>
      <c r="AF33" s="7"/>
    </row>
    <row r="34" ht="24.0" customHeight="1">
      <c r="A34" s="1514" t="s">
        <v>721</v>
      </c>
      <c r="B34" s="146"/>
      <c r="C34" s="1292"/>
      <c r="D34" s="572"/>
      <c r="E34" s="572"/>
      <c r="F34" s="1293"/>
      <c r="G34" s="1292"/>
      <c r="H34" s="573"/>
      <c r="I34" s="573"/>
      <c r="J34" s="573"/>
      <c r="K34" s="573"/>
      <c r="L34" s="573"/>
      <c r="M34" s="573"/>
      <c r="N34" s="573"/>
      <c r="O34" s="571"/>
      <c r="P34" s="574"/>
      <c r="Q34" s="574"/>
      <c r="R34" s="574"/>
      <c r="S34" s="938" t="s">
        <v>722</v>
      </c>
      <c r="T34" s="1298"/>
      <c r="U34" s="11"/>
      <c r="V34" s="11"/>
      <c r="W34" s="11"/>
      <c r="X34" s="11"/>
      <c r="Y34" s="11"/>
      <c r="Z34" s="11"/>
      <c r="AA34" s="8"/>
      <c r="AB34" s="8"/>
      <c r="AC34" s="8"/>
      <c r="AD34" s="8"/>
      <c r="AE34" s="8"/>
      <c r="AF34" s="7"/>
    </row>
    <row r="35" ht="24.0" customHeight="1">
      <c r="A35" s="1263"/>
      <c r="B35" s="1264"/>
      <c r="C35" s="1296" t="s">
        <v>734</v>
      </c>
      <c r="D35" s="581">
        <v>3.0</v>
      </c>
      <c r="E35" s="581">
        <v>18.0</v>
      </c>
      <c r="F35" s="1297">
        <v>67.0</v>
      </c>
      <c r="G35" s="1297">
        <v>74.0</v>
      </c>
      <c r="H35" s="43"/>
      <c r="I35" s="43"/>
      <c r="J35" s="43"/>
      <c r="K35" s="43"/>
      <c r="L35" s="43"/>
      <c r="M35" s="44" t="s">
        <v>525</v>
      </c>
      <c r="N35" s="43"/>
      <c r="O35" s="43"/>
      <c r="P35" s="43"/>
      <c r="Q35" s="43"/>
      <c r="R35" s="43"/>
      <c r="S35" s="43"/>
      <c r="T35" s="1298"/>
      <c r="U35" s="11"/>
      <c r="V35" s="11"/>
      <c r="W35" s="11"/>
      <c r="X35" s="11"/>
      <c r="Y35" s="11"/>
      <c r="Z35" s="11"/>
      <c r="AA35" s="8"/>
      <c r="AB35" s="8"/>
      <c r="AC35" s="8"/>
      <c r="AD35" s="8"/>
      <c r="AE35" s="8"/>
      <c r="AF35" s="7"/>
    </row>
    <row r="36" ht="24.0" customHeight="1">
      <c r="A36" s="1299"/>
      <c r="B36" s="91"/>
      <c r="C36" s="40" t="s">
        <v>749</v>
      </c>
      <c r="D36" s="581">
        <v>3.0</v>
      </c>
      <c r="E36" s="581">
        <v>18.0</v>
      </c>
      <c r="F36" s="1300">
        <v>67.0</v>
      </c>
      <c r="G36" s="1300">
        <v>74.0</v>
      </c>
      <c r="H36" s="55"/>
      <c r="I36" s="1301"/>
      <c r="J36" s="55"/>
      <c r="K36" s="55"/>
      <c r="L36" s="55"/>
      <c r="M36" s="55"/>
      <c r="N36" s="1301"/>
      <c r="O36" s="55"/>
      <c r="P36" s="1301"/>
      <c r="Q36" s="517" t="s">
        <v>1978</v>
      </c>
      <c r="R36" s="1301"/>
      <c r="S36" s="55"/>
      <c r="T36" s="1298"/>
      <c r="U36" s="11"/>
      <c r="V36" s="11"/>
      <c r="W36" s="11"/>
      <c r="X36" s="11"/>
      <c r="Y36" s="11"/>
      <c r="Z36" s="11"/>
      <c r="AA36" s="8"/>
      <c r="AB36" s="8"/>
      <c r="AC36" s="8"/>
      <c r="AD36" s="8"/>
      <c r="AE36" s="8"/>
      <c r="AF36" s="7"/>
    </row>
    <row r="37" ht="24.0" customHeight="1">
      <c r="A37" s="1302"/>
      <c r="B37" s="1303"/>
      <c r="C37" s="914" t="s">
        <v>2126</v>
      </c>
      <c r="D37" s="581">
        <v>3.0</v>
      </c>
      <c r="E37" s="581">
        <v>18.0</v>
      </c>
      <c r="F37" s="1304">
        <v>67.0</v>
      </c>
      <c r="G37" s="1304">
        <v>74.0</v>
      </c>
      <c r="H37" s="43"/>
      <c r="I37" s="43"/>
      <c r="J37" s="43"/>
      <c r="K37" s="44" t="s">
        <v>640</v>
      </c>
      <c r="L37" s="43"/>
      <c r="M37" s="43"/>
      <c r="N37" s="43"/>
      <c r="O37" s="43"/>
      <c r="P37" s="43"/>
      <c r="Q37" s="43"/>
      <c r="R37" s="43"/>
      <c r="S37" s="43"/>
      <c r="T37" s="1298"/>
      <c r="U37" s="11"/>
      <c r="V37" s="11"/>
      <c r="W37" s="11"/>
      <c r="X37" s="11"/>
      <c r="Y37" s="11"/>
      <c r="Z37" s="11"/>
      <c r="AA37" s="8"/>
      <c r="AB37" s="8"/>
      <c r="AC37" s="8"/>
      <c r="AD37" s="8"/>
      <c r="AE37" s="8"/>
      <c r="AF37" s="7"/>
    </row>
    <row r="38" ht="24.0" customHeight="1">
      <c r="A38" s="1514" t="s">
        <v>764</v>
      </c>
      <c r="B38" s="146"/>
      <c r="C38" s="1292"/>
      <c r="D38" s="572"/>
      <c r="E38" s="572"/>
      <c r="F38" s="1293"/>
      <c r="G38" s="1292"/>
      <c r="H38" s="573"/>
      <c r="I38" s="573"/>
      <c r="J38" s="573"/>
      <c r="K38" s="573"/>
      <c r="L38" s="573"/>
      <c r="M38" s="573"/>
      <c r="N38" s="573"/>
      <c r="O38" s="571"/>
      <c r="P38" s="574"/>
      <c r="Q38" s="574"/>
      <c r="R38" s="574"/>
      <c r="S38" s="938" t="s">
        <v>722</v>
      </c>
      <c r="T38" s="1298"/>
      <c r="U38" s="11"/>
      <c r="V38" s="11"/>
      <c r="W38" s="11"/>
      <c r="X38" s="11"/>
      <c r="Y38" s="11"/>
      <c r="Z38" s="11"/>
      <c r="AA38" s="8"/>
      <c r="AB38" s="8"/>
      <c r="AC38" s="8"/>
      <c r="AD38" s="8"/>
      <c r="AE38" s="8"/>
      <c r="AF38" s="7"/>
    </row>
    <row r="39" ht="24.0" customHeight="1">
      <c r="A39" s="1305"/>
      <c r="B39" s="935"/>
      <c r="C39" s="1296" t="s">
        <v>769</v>
      </c>
      <c r="D39" s="581">
        <v>3.0</v>
      </c>
      <c r="E39" s="581">
        <v>18.0</v>
      </c>
      <c r="F39" s="1297">
        <v>67.0</v>
      </c>
      <c r="G39" s="1297">
        <v>74.0</v>
      </c>
      <c r="H39" s="43"/>
      <c r="I39" s="43"/>
      <c r="J39" s="43"/>
      <c r="K39" s="43"/>
      <c r="L39" s="43"/>
      <c r="M39" s="43"/>
      <c r="N39" s="43"/>
      <c r="O39" s="44" t="s">
        <v>1597</v>
      </c>
      <c r="P39" s="43"/>
      <c r="Q39" s="43"/>
      <c r="R39" s="43"/>
      <c r="S39" s="1515"/>
      <c r="T39" s="1298"/>
      <c r="U39" s="11"/>
      <c r="V39" s="11"/>
      <c r="W39" s="11"/>
      <c r="X39" s="11"/>
      <c r="Y39" s="11"/>
      <c r="Z39" s="11"/>
      <c r="AA39" s="8"/>
      <c r="AB39" s="8"/>
      <c r="AC39" s="8"/>
      <c r="AD39" s="8"/>
      <c r="AE39" s="8"/>
      <c r="AF39" s="7"/>
    </row>
    <row r="40" ht="24.0" customHeight="1">
      <c r="A40" s="1516"/>
      <c r="B40" s="91"/>
      <c r="C40" s="40" t="s">
        <v>772</v>
      </c>
      <c r="D40" s="581">
        <v>3.0</v>
      </c>
      <c r="E40" s="581">
        <v>18.0</v>
      </c>
      <c r="F40" s="1150">
        <v>67.0</v>
      </c>
      <c r="G40" s="1150">
        <v>74.0</v>
      </c>
      <c r="H40" s="43"/>
      <c r="I40" s="43"/>
      <c r="J40" s="43"/>
      <c r="K40" s="43"/>
      <c r="L40" s="44" t="s">
        <v>2175</v>
      </c>
      <c r="M40" s="43"/>
      <c r="N40" s="43"/>
      <c r="O40" s="43"/>
      <c r="P40" s="43"/>
      <c r="Q40" s="43"/>
      <c r="R40" s="43"/>
      <c r="S40" s="1515"/>
      <c r="T40" s="1298"/>
      <c r="U40" s="11"/>
      <c r="V40" s="11"/>
      <c r="W40" s="11"/>
      <c r="X40" s="11"/>
      <c r="Y40" s="11"/>
      <c r="Z40" s="11"/>
      <c r="AA40" s="8"/>
      <c r="AB40" s="8"/>
      <c r="AC40" s="8"/>
      <c r="AD40" s="8"/>
      <c r="AE40" s="8"/>
      <c r="AF40" s="7"/>
    </row>
    <row r="41" ht="24.0" customHeight="1">
      <c r="A41" s="1514" t="s">
        <v>1178</v>
      </c>
      <c r="B41" s="146"/>
      <c r="C41" s="1292"/>
      <c r="D41" s="572"/>
      <c r="E41" s="572"/>
      <c r="F41" s="1293"/>
      <c r="G41" s="1292"/>
      <c r="H41" s="573"/>
      <c r="I41" s="573"/>
      <c r="J41" s="573"/>
      <c r="K41" s="573"/>
      <c r="L41" s="573"/>
      <c r="M41" s="573"/>
      <c r="N41" s="573"/>
      <c r="O41" s="571"/>
      <c r="P41" s="574"/>
      <c r="Q41" s="574"/>
      <c r="R41" s="574"/>
      <c r="S41" s="938" t="s">
        <v>1179</v>
      </c>
      <c r="T41" s="1298"/>
      <c r="U41" s="73"/>
      <c r="V41" s="73"/>
      <c r="W41" s="73"/>
      <c r="X41" s="73"/>
      <c r="Y41" s="73"/>
      <c r="Z41" s="73"/>
      <c r="AA41" s="8"/>
      <c r="AB41" s="8"/>
      <c r="AC41" s="8"/>
      <c r="AD41" s="8"/>
      <c r="AE41" s="8"/>
      <c r="AF41" s="7"/>
    </row>
    <row r="42" ht="24.0" customHeight="1">
      <c r="A42" s="1306"/>
      <c r="B42" s="1307"/>
      <c r="C42" s="1517" t="s">
        <v>1186</v>
      </c>
      <c r="D42" s="624">
        <v>3.0</v>
      </c>
      <c r="E42" s="624">
        <v>18.0</v>
      </c>
      <c r="F42" s="1310">
        <v>64.0</v>
      </c>
      <c r="G42" s="1310">
        <v>71.0</v>
      </c>
      <c r="H42" s="43"/>
      <c r="I42" s="43"/>
      <c r="J42" s="43"/>
      <c r="K42" s="43"/>
      <c r="L42" s="43"/>
      <c r="M42" s="43"/>
      <c r="N42" s="43"/>
      <c r="O42" s="44"/>
      <c r="P42" s="576"/>
      <c r="Q42" s="576"/>
      <c r="R42" s="44" t="s">
        <v>607</v>
      </c>
      <c r="S42" s="43"/>
      <c r="T42" s="1298"/>
      <c r="U42" s="73"/>
      <c r="V42" s="73"/>
      <c r="W42" s="73"/>
      <c r="X42" s="73"/>
      <c r="Y42" s="73"/>
      <c r="Z42" s="73"/>
      <c r="AA42" s="8"/>
      <c r="AB42" s="8"/>
      <c r="AC42" s="8"/>
      <c r="AD42" s="8"/>
      <c r="AE42" s="8"/>
      <c r="AF42" s="7"/>
    </row>
    <row r="43" ht="24.0" customHeight="1">
      <c r="A43" s="1306"/>
      <c r="B43" s="1307"/>
      <c r="C43" s="1518" t="s">
        <v>1193</v>
      </c>
      <c r="D43" s="624">
        <v>3.0</v>
      </c>
      <c r="E43" s="624">
        <v>18.0</v>
      </c>
      <c r="F43" s="575">
        <v>64.0</v>
      </c>
      <c r="G43" s="575">
        <v>71.0</v>
      </c>
      <c r="H43" s="43"/>
      <c r="I43" s="43"/>
      <c r="J43" s="43"/>
      <c r="K43" s="43"/>
      <c r="L43" s="43"/>
      <c r="M43" s="44" t="s">
        <v>907</v>
      </c>
      <c r="N43" s="43"/>
      <c r="O43" s="43"/>
      <c r="P43" s="576"/>
      <c r="Q43" s="576"/>
      <c r="R43" s="43"/>
      <c r="S43" s="43"/>
      <c r="T43" s="1298"/>
      <c r="U43" s="73"/>
      <c r="V43" s="73"/>
      <c r="W43" s="73"/>
      <c r="X43" s="73"/>
      <c r="Y43" s="73"/>
      <c r="Z43" s="73"/>
      <c r="AA43" s="8"/>
      <c r="AB43" s="8"/>
      <c r="AC43" s="8"/>
      <c r="AD43" s="8"/>
      <c r="AE43" s="8"/>
      <c r="AF43" s="7"/>
    </row>
    <row r="44" ht="24.0" customHeight="1">
      <c r="A44" s="439"/>
      <c r="B44" s="1124"/>
      <c r="C44" s="1518" t="s">
        <v>1196</v>
      </c>
      <c r="D44" s="624">
        <v>3.0</v>
      </c>
      <c r="E44" s="624">
        <v>18.0</v>
      </c>
      <c r="F44" s="575">
        <v>64.0</v>
      </c>
      <c r="G44" s="575">
        <v>71.0</v>
      </c>
      <c r="H44" s="1519"/>
      <c r="I44" s="1519"/>
      <c r="J44" s="1519"/>
      <c r="K44" s="1519"/>
      <c r="L44" s="1519"/>
      <c r="M44" s="1519"/>
      <c r="N44" s="1520" t="s">
        <v>640</v>
      </c>
      <c r="O44" s="1519"/>
      <c r="P44" s="1519"/>
      <c r="Q44" s="1519"/>
      <c r="R44" s="1519"/>
      <c r="S44" s="1519"/>
      <c r="T44" s="1298"/>
      <c r="U44" s="73"/>
      <c r="V44" s="73"/>
      <c r="W44" s="73"/>
      <c r="X44" s="73"/>
      <c r="Y44" s="73"/>
      <c r="Z44" s="73"/>
      <c r="AA44" s="8"/>
      <c r="AB44" s="8"/>
      <c r="AC44" s="8"/>
      <c r="AD44" s="8"/>
      <c r="AE44" s="8"/>
      <c r="AF44" s="7"/>
    </row>
    <row r="45" ht="24.0" customHeight="1">
      <c r="A45" s="1521" t="s">
        <v>1213</v>
      </c>
      <c r="B45" s="146"/>
      <c r="C45" s="1292"/>
      <c r="D45" s="473"/>
      <c r="E45" s="473"/>
      <c r="F45" s="1522"/>
      <c r="G45" s="224"/>
      <c r="H45" s="474"/>
      <c r="I45" s="474"/>
      <c r="J45" s="474"/>
      <c r="K45" s="474"/>
      <c r="L45" s="474"/>
      <c r="M45" s="474"/>
      <c r="N45" s="474"/>
      <c r="O45" s="471"/>
      <c r="P45" s="475"/>
      <c r="Q45" s="475"/>
      <c r="R45" s="475"/>
      <c r="S45" s="1523"/>
      <c r="T45" s="1298"/>
      <c r="U45" s="73"/>
      <c r="V45" s="73"/>
      <c r="W45" s="73"/>
      <c r="X45" s="73"/>
      <c r="Y45" s="73"/>
      <c r="Z45" s="73"/>
      <c r="AA45" s="8"/>
      <c r="AB45" s="8"/>
      <c r="AC45" s="8"/>
      <c r="AD45" s="8"/>
      <c r="AE45" s="8"/>
      <c r="AF45" s="7"/>
    </row>
    <row r="46" ht="24.0" customHeight="1">
      <c r="A46" s="439"/>
      <c r="B46" s="1124"/>
      <c r="C46" s="1518" t="s">
        <v>2176</v>
      </c>
      <c r="D46" s="624">
        <v>2.0</v>
      </c>
      <c r="E46" s="624">
        <v>14.0</v>
      </c>
      <c r="F46" s="575">
        <v>52.0</v>
      </c>
      <c r="G46" s="575">
        <v>58.0</v>
      </c>
      <c r="H46" s="43"/>
      <c r="I46" s="43"/>
      <c r="J46" s="44" t="s">
        <v>1227</v>
      </c>
      <c r="K46" s="567"/>
      <c r="L46" s="43"/>
      <c r="M46" s="43"/>
      <c r="N46" s="44" t="s">
        <v>1229</v>
      </c>
      <c r="O46" s="43"/>
      <c r="P46" s="43"/>
      <c r="Q46" s="43"/>
      <c r="R46" s="44"/>
      <c r="S46" s="43"/>
      <c r="T46" s="1298"/>
      <c r="U46" s="73"/>
      <c r="V46" s="73"/>
      <c r="W46" s="73"/>
      <c r="X46" s="73"/>
      <c r="Y46" s="73"/>
      <c r="Z46" s="73"/>
      <c r="AA46" s="8"/>
      <c r="AB46" s="8"/>
      <c r="AC46" s="8"/>
      <c r="AD46" s="8"/>
      <c r="AE46" s="8"/>
      <c r="AF46" s="7"/>
    </row>
    <row r="47" ht="24.0" customHeight="1">
      <c r="A47" s="1306"/>
      <c r="B47" s="1307"/>
      <c r="C47" s="1518" t="s">
        <v>2177</v>
      </c>
      <c r="D47" s="624">
        <v>3.0</v>
      </c>
      <c r="E47" s="624">
        <v>20.0</v>
      </c>
      <c r="F47" s="575">
        <v>63.0</v>
      </c>
      <c r="G47" s="575">
        <v>69.0</v>
      </c>
      <c r="H47" s="43"/>
      <c r="I47" s="43"/>
      <c r="J47" s="43"/>
      <c r="K47" s="1524"/>
      <c r="L47" s="44" t="s">
        <v>1008</v>
      </c>
      <c r="M47" s="43"/>
      <c r="N47" s="43"/>
      <c r="O47" s="43"/>
      <c r="P47" s="43"/>
      <c r="Q47" s="43"/>
      <c r="R47" s="567"/>
      <c r="S47" s="43"/>
      <c r="T47" s="1298"/>
      <c r="U47" s="73"/>
      <c r="V47" s="73"/>
      <c r="W47" s="73"/>
      <c r="X47" s="73"/>
      <c r="Y47" s="73"/>
      <c r="Z47" s="73"/>
      <c r="AA47" s="8"/>
      <c r="AB47" s="8"/>
      <c r="AC47" s="8"/>
      <c r="AD47" s="8"/>
      <c r="AE47" s="8"/>
      <c r="AF47" s="7"/>
    </row>
    <row r="48" ht="24.0" customHeight="1">
      <c r="A48" s="1306"/>
      <c r="B48" s="1307"/>
      <c r="C48" s="1518" t="s">
        <v>2178</v>
      </c>
      <c r="D48" s="624">
        <v>3.0</v>
      </c>
      <c r="E48" s="624">
        <v>18.0</v>
      </c>
      <c r="F48" s="575">
        <v>61.0</v>
      </c>
      <c r="G48" s="575">
        <v>67.0</v>
      </c>
      <c r="H48" s="43"/>
      <c r="I48" s="43"/>
      <c r="J48" s="43"/>
      <c r="K48" s="1524"/>
      <c r="L48" s="44"/>
      <c r="M48" s="44" t="s">
        <v>1235</v>
      </c>
      <c r="N48" s="43"/>
      <c r="O48" s="43"/>
      <c r="P48" s="43"/>
      <c r="Q48" s="43"/>
      <c r="R48" s="567"/>
      <c r="S48" s="43"/>
      <c r="T48" s="1298"/>
      <c r="U48" s="73"/>
      <c r="V48" s="73"/>
      <c r="W48" s="73"/>
      <c r="X48" s="73"/>
      <c r="Y48" s="73"/>
      <c r="Z48" s="73"/>
      <c r="AA48" s="8"/>
      <c r="AB48" s="8"/>
      <c r="AC48" s="8"/>
      <c r="AD48" s="8"/>
      <c r="AE48" s="8"/>
      <c r="AF48" s="7"/>
    </row>
    <row r="49" ht="24.0" customHeight="1">
      <c r="A49" s="1306"/>
      <c r="B49" s="1307"/>
      <c r="C49" s="1518" t="s">
        <v>2179</v>
      </c>
      <c r="D49" s="624">
        <v>2.0</v>
      </c>
      <c r="E49" s="624">
        <v>14.0</v>
      </c>
      <c r="F49" s="575">
        <v>52.0</v>
      </c>
      <c r="G49" s="575">
        <v>58.0</v>
      </c>
      <c r="H49" s="43"/>
      <c r="I49" s="43"/>
      <c r="J49" s="43"/>
      <c r="K49" s="1524"/>
      <c r="L49" s="44"/>
      <c r="M49" s="44" t="s">
        <v>1222</v>
      </c>
      <c r="N49" s="43"/>
      <c r="O49" s="43"/>
      <c r="P49" s="43"/>
      <c r="Q49" s="43"/>
      <c r="R49" s="567"/>
      <c r="S49" s="43"/>
      <c r="T49" s="1298"/>
      <c r="U49" s="73"/>
      <c r="V49" s="73"/>
      <c r="W49" s="73"/>
      <c r="X49" s="73"/>
      <c r="Y49" s="73"/>
      <c r="Z49" s="73"/>
      <c r="AA49" s="8"/>
      <c r="AB49" s="8"/>
      <c r="AC49" s="8"/>
      <c r="AD49" s="8"/>
      <c r="AE49" s="8"/>
      <c r="AF49" s="7"/>
    </row>
    <row r="50" ht="24.0" customHeight="1">
      <c r="A50" s="1306"/>
      <c r="B50" s="1307"/>
      <c r="C50" s="1518" t="s">
        <v>1216</v>
      </c>
      <c r="D50" s="624">
        <v>2.0</v>
      </c>
      <c r="E50" s="624">
        <v>14.0</v>
      </c>
      <c r="F50" s="575">
        <v>52.0</v>
      </c>
      <c r="G50" s="575">
        <v>58.0</v>
      </c>
      <c r="H50" s="43"/>
      <c r="I50" s="43"/>
      <c r="J50" s="43"/>
      <c r="K50" s="619" t="s">
        <v>1217</v>
      </c>
      <c r="L50" s="44"/>
      <c r="M50" s="44"/>
      <c r="N50" s="43"/>
      <c r="O50" s="43"/>
      <c r="P50" s="44"/>
      <c r="Q50" s="44" t="s">
        <v>1219</v>
      </c>
      <c r="R50" s="567"/>
      <c r="S50" s="43"/>
      <c r="T50" s="1298"/>
      <c r="U50" s="73"/>
      <c r="V50" s="73"/>
      <c r="W50" s="73"/>
      <c r="X50" s="73"/>
      <c r="Y50" s="73"/>
      <c r="Z50" s="73"/>
      <c r="AA50" s="8"/>
      <c r="AB50" s="8"/>
      <c r="AC50" s="8"/>
      <c r="AD50" s="8"/>
      <c r="AE50" s="8"/>
      <c r="AF50" s="7"/>
    </row>
    <row r="51" ht="24.0" customHeight="1">
      <c r="A51" s="1306"/>
      <c r="B51" s="1307"/>
      <c r="C51" s="1518" t="s">
        <v>2180</v>
      </c>
      <c r="D51" s="624">
        <v>3.0</v>
      </c>
      <c r="E51" s="624">
        <v>20.0</v>
      </c>
      <c r="F51" s="575">
        <v>63.0</v>
      </c>
      <c r="G51" s="575">
        <v>69.0</v>
      </c>
      <c r="H51" s="43"/>
      <c r="I51" s="43"/>
      <c r="J51" s="43"/>
      <c r="K51" s="1524"/>
      <c r="L51" s="44"/>
      <c r="M51" s="44"/>
      <c r="N51" s="43"/>
      <c r="O51" s="43"/>
      <c r="P51" s="44"/>
      <c r="Q51" s="43"/>
      <c r="R51" s="626" t="s">
        <v>1243</v>
      </c>
      <c r="S51" s="43"/>
      <c r="T51" s="1298"/>
      <c r="U51" s="73"/>
      <c r="V51" s="73"/>
      <c r="W51" s="73"/>
      <c r="X51" s="73"/>
      <c r="Y51" s="73"/>
      <c r="Z51" s="73"/>
      <c r="AA51" s="8"/>
      <c r="AB51" s="8"/>
      <c r="AC51" s="8"/>
      <c r="AD51" s="8"/>
      <c r="AE51" s="8"/>
      <c r="AF51" s="7"/>
    </row>
    <row r="52" ht="24.0" customHeight="1">
      <c r="A52" s="1525"/>
      <c r="B52" s="1526"/>
      <c r="C52" s="1518" t="s">
        <v>2181</v>
      </c>
      <c r="D52" s="624">
        <v>2.0</v>
      </c>
      <c r="E52" s="624">
        <v>14.0</v>
      </c>
      <c r="F52" s="575">
        <v>52.0</v>
      </c>
      <c r="G52" s="575">
        <v>58.0</v>
      </c>
      <c r="H52" s="43"/>
      <c r="I52" s="43"/>
      <c r="J52" s="43"/>
      <c r="K52" s="434"/>
      <c r="L52" s="43"/>
      <c r="M52" s="43"/>
      <c r="N52" s="43"/>
      <c r="O52" s="43"/>
      <c r="P52" s="44" t="s">
        <v>1240</v>
      </c>
      <c r="Q52" s="43"/>
      <c r="R52" s="567"/>
      <c r="S52" s="43"/>
      <c r="T52" s="1298"/>
      <c r="U52" s="73"/>
      <c r="V52" s="73"/>
      <c r="W52" s="73"/>
      <c r="X52" s="73"/>
      <c r="Y52" s="73"/>
      <c r="Z52" s="73"/>
      <c r="AA52" s="8"/>
      <c r="AB52" s="8"/>
      <c r="AC52" s="8"/>
      <c r="AD52" s="8"/>
      <c r="AE52" s="8"/>
      <c r="AF52" s="7"/>
    </row>
    <row r="53" ht="24.0" customHeight="1">
      <c r="A53" s="1521" t="s">
        <v>1269</v>
      </c>
      <c r="B53" s="146"/>
      <c r="C53" s="1292"/>
      <c r="D53" s="473"/>
      <c r="E53" s="473"/>
      <c r="F53" s="1522"/>
      <c r="G53" s="224"/>
      <c r="H53" s="474"/>
      <c r="I53" s="474"/>
      <c r="J53" s="474"/>
      <c r="K53" s="474"/>
      <c r="L53" s="474"/>
      <c r="M53" s="474"/>
      <c r="N53" s="474"/>
      <c r="O53" s="1364"/>
      <c r="P53" s="474"/>
      <c r="Q53" s="474"/>
      <c r="R53" s="474"/>
      <c r="S53" s="1527"/>
      <c r="T53" s="1298"/>
      <c r="U53" s="73"/>
      <c r="V53" s="73"/>
      <c r="W53" s="73"/>
      <c r="X53" s="73"/>
      <c r="Y53" s="73"/>
      <c r="Z53" s="73"/>
      <c r="AA53" s="8"/>
      <c r="AB53" s="8"/>
      <c r="AC53" s="8"/>
      <c r="AD53" s="8"/>
      <c r="AE53" s="8"/>
      <c r="AF53" s="7"/>
    </row>
    <row r="54" ht="24.0" customHeight="1">
      <c r="A54" s="1306"/>
      <c r="B54" s="1307"/>
      <c r="C54" s="1518" t="s">
        <v>2182</v>
      </c>
      <c r="D54" s="624">
        <v>2.0</v>
      </c>
      <c r="E54" s="624">
        <v>14.0</v>
      </c>
      <c r="F54" s="575">
        <v>52.0</v>
      </c>
      <c r="G54" s="575">
        <v>58.0</v>
      </c>
      <c r="H54" s="43"/>
      <c r="I54" s="43"/>
      <c r="J54" s="43"/>
      <c r="K54" s="1524" t="s">
        <v>1273</v>
      </c>
      <c r="L54" s="43"/>
      <c r="M54" s="43"/>
      <c r="N54" s="43"/>
      <c r="O54" s="43"/>
      <c r="P54" s="43"/>
      <c r="Q54" s="43"/>
      <c r="R54" s="44" t="s">
        <v>1276</v>
      </c>
      <c r="S54" s="43"/>
      <c r="T54" s="1298"/>
      <c r="U54" s="73"/>
      <c r="V54" s="73"/>
      <c r="W54" s="73"/>
      <c r="X54" s="73"/>
      <c r="Y54" s="73"/>
      <c r="Z54" s="73"/>
      <c r="AA54" s="8"/>
      <c r="AB54" s="8"/>
      <c r="AC54" s="8"/>
      <c r="AD54" s="8"/>
      <c r="AE54" s="8"/>
      <c r="AF54" s="7"/>
    </row>
    <row r="55" ht="24.0" customHeight="1">
      <c r="A55" s="1306"/>
      <c r="B55" s="1307"/>
      <c r="C55" s="1518" t="s">
        <v>2183</v>
      </c>
      <c r="D55" s="624">
        <v>3.0</v>
      </c>
      <c r="E55" s="624">
        <v>20.0</v>
      </c>
      <c r="F55" s="575">
        <v>63.0</v>
      </c>
      <c r="G55" s="575">
        <v>69.0</v>
      </c>
      <c r="H55" s="43"/>
      <c r="I55" s="43"/>
      <c r="J55" s="43"/>
      <c r="K55" s="1524"/>
      <c r="L55" s="44"/>
      <c r="M55" s="44" t="s">
        <v>1285</v>
      </c>
      <c r="N55" s="43"/>
      <c r="O55" s="43"/>
      <c r="P55" s="43"/>
      <c r="Q55" s="43"/>
      <c r="R55" s="567"/>
      <c r="S55" s="43"/>
      <c r="T55" s="1298"/>
      <c r="U55" s="73"/>
      <c r="V55" s="73"/>
      <c r="W55" s="73"/>
      <c r="X55" s="73"/>
      <c r="Y55" s="73"/>
      <c r="Z55" s="73"/>
      <c r="AA55" s="8"/>
      <c r="AB55" s="8"/>
      <c r="AC55" s="8"/>
      <c r="AD55" s="8"/>
      <c r="AE55" s="8"/>
      <c r="AF55" s="7"/>
    </row>
    <row r="56" ht="24.0" customHeight="1">
      <c r="A56" s="1306"/>
      <c r="B56" s="1307"/>
      <c r="C56" s="1518" t="s">
        <v>2184</v>
      </c>
      <c r="D56" s="624">
        <v>3.0</v>
      </c>
      <c r="E56" s="624">
        <v>20.0</v>
      </c>
      <c r="F56" s="575">
        <v>63.0</v>
      </c>
      <c r="G56" s="575">
        <v>69.0</v>
      </c>
      <c r="H56" s="43"/>
      <c r="I56" s="43"/>
      <c r="J56" s="43"/>
      <c r="K56" s="1524"/>
      <c r="L56" s="44"/>
      <c r="M56" s="44"/>
      <c r="N56" s="43"/>
      <c r="O56" s="43"/>
      <c r="P56" s="44"/>
      <c r="Q56" s="44" t="s">
        <v>1030</v>
      </c>
      <c r="R56" s="567"/>
      <c r="S56" s="43"/>
      <c r="T56" s="1298"/>
      <c r="U56" s="73"/>
      <c r="V56" s="73"/>
      <c r="W56" s="73"/>
      <c r="X56" s="73"/>
      <c r="Y56" s="73"/>
      <c r="Z56" s="73"/>
      <c r="AA56" s="8"/>
      <c r="AB56" s="8"/>
      <c r="AC56" s="8"/>
      <c r="AD56" s="8"/>
      <c r="AE56" s="8"/>
      <c r="AF56" s="7"/>
    </row>
    <row r="57" ht="24.0" customHeight="1">
      <c r="A57" s="1521" t="s">
        <v>1254</v>
      </c>
      <c r="B57" s="146"/>
      <c r="C57" s="1292"/>
      <c r="D57" s="473"/>
      <c r="E57" s="473"/>
      <c r="F57" s="1522"/>
      <c r="G57" s="224"/>
      <c r="H57" s="474"/>
      <c r="I57" s="474"/>
      <c r="J57" s="474"/>
      <c r="K57" s="474"/>
      <c r="L57" s="474"/>
      <c r="M57" s="474"/>
      <c r="N57" s="474"/>
      <c r="O57" s="1364"/>
      <c r="P57" s="474"/>
      <c r="Q57" s="474"/>
      <c r="R57" s="474"/>
      <c r="S57" s="1527"/>
      <c r="T57" s="1298"/>
      <c r="U57" s="73"/>
      <c r="V57" s="73"/>
      <c r="W57" s="73"/>
      <c r="X57" s="73"/>
      <c r="Y57" s="73"/>
      <c r="Z57" s="73"/>
      <c r="AA57" s="8"/>
      <c r="AB57" s="8"/>
      <c r="AC57" s="8"/>
      <c r="AD57" s="8"/>
      <c r="AE57" s="8"/>
      <c r="AF57" s="7"/>
    </row>
    <row r="58" ht="24.0" customHeight="1">
      <c r="A58" s="1306"/>
      <c r="B58" s="1307"/>
      <c r="C58" s="1518" t="s">
        <v>2185</v>
      </c>
      <c r="D58" s="624">
        <v>2.0</v>
      </c>
      <c r="E58" s="624">
        <v>14.0</v>
      </c>
      <c r="F58" s="575">
        <v>52.0</v>
      </c>
      <c r="G58" s="575">
        <v>58.0</v>
      </c>
      <c r="H58" s="43"/>
      <c r="I58" s="43"/>
      <c r="J58" s="43"/>
      <c r="K58" s="1524"/>
      <c r="L58" s="44"/>
      <c r="M58" s="44"/>
      <c r="N58" s="43"/>
      <c r="O58" s="43"/>
      <c r="P58" s="44"/>
      <c r="Q58" s="44" t="s">
        <v>1266</v>
      </c>
      <c r="R58" s="567"/>
      <c r="S58" s="43"/>
      <c r="T58" s="1298"/>
      <c r="U58" s="73"/>
      <c r="V58" s="73"/>
      <c r="W58" s="73"/>
      <c r="X58" s="73"/>
      <c r="Y58" s="73"/>
      <c r="Z58" s="73"/>
      <c r="AA58" s="8"/>
      <c r="AB58" s="8"/>
      <c r="AC58" s="8"/>
      <c r="AD58" s="8"/>
      <c r="AE58" s="8"/>
      <c r="AF58" s="7"/>
    </row>
    <row r="59" ht="24.0" customHeight="1">
      <c r="A59" s="1306"/>
      <c r="B59" s="1307"/>
      <c r="C59" s="1518" t="s">
        <v>2186</v>
      </c>
      <c r="D59" s="624">
        <v>3.0</v>
      </c>
      <c r="E59" s="624">
        <v>20.0</v>
      </c>
      <c r="F59" s="575">
        <v>63.0</v>
      </c>
      <c r="G59" s="575">
        <v>69.0</v>
      </c>
      <c r="H59" s="43"/>
      <c r="I59" s="43"/>
      <c r="J59" s="43"/>
      <c r="K59" s="1524"/>
      <c r="L59" s="44"/>
      <c r="M59" s="44"/>
      <c r="N59" s="43"/>
      <c r="O59" s="43"/>
      <c r="P59" s="44"/>
      <c r="Q59" s="43"/>
      <c r="R59" s="567"/>
      <c r="S59" s="44" t="s">
        <v>1260</v>
      </c>
      <c r="T59" s="1298"/>
      <c r="U59" s="73"/>
      <c r="V59" s="73"/>
      <c r="W59" s="73"/>
      <c r="X59" s="73"/>
      <c r="Y59" s="73"/>
      <c r="Z59" s="73"/>
      <c r="AA59" s="8"/>
      <c r="AB59" s="8"/>
      <c r="AC59" s="8"/>
      <c r="AD59" s="8"/>
      <c r="AE59" s="8"/>
      <c r="AF59" s="7"/>
    </row>
    <row r="60" ht="24.0" customHeight="1">
      <c r="A60" s="1521" t="s">
        <v>1287</v>
      </c>
      <c r="B60" s="146"/>
      <c r="C60" s="1292"/>
      <c r="D60" s="473"/>
      <c r="E60" s="473"/>
      <c r="F60" s="1522"/>
      <c r="G60" s="224"/>
      <c r="H60" s="474"/>
      <c r="I60" s="474"/>
      <c r="J60" s="474"/>
      <c r="K60" s="474"/>
      <c r="L60" s="474"/>
      <c r="M60" s="474"/>
      <c r="N60" s="474"/>
      <c r="O60" s="1364"/>
      <c r="P60" s="474"/>
      <c r="Q60" s="474"/>
      <c r="R60" s="474"/>
      <c r="S60" s="1527"/>
      <c r="T60" s="1298"/>
      <c r="U60" s="73"/>
      <c r="V60" s="73"/>
      <c r="W60" s="73"/>
      <c r="X60" s="73"/>
      <c r="Y60" s="73"/>
      <c r="Z60" s="73"/>
      <c r="AA60" s="8"/>
      <c r="AB60" s="8"/>
      <c r="AC60" s="8"/>
      <c r="AD60" s="8"/>
      <c r="AE60" s="8"/>
      <c r="AF60" s="7"/>
    </row>
    <row r="61" ht="24.0" customHeight="1">
      <c r="A61" s="1306"/>
      <c r="B61" s="1307"/>
      <c r="C61" s="1518" t="s">
        <v>2187</v>
      </c>
      <c r="D61" s="624">
        <v>3.0</v>
      </c>
      <c r="E61" s="624">
        <v>20.0</v>
      </c>
      <c r="F61" s="575">
        <v>63.0</v>
      </c>
      <c r="G61" s="575">
        <v>69.0</v>
      </c>
      <c r="H61" s="43"/>
      <c r="I61" s="43"/>
      <c r="J61" s="43"/>
      <c r="K61" s="1524" t="s">
        <v>1008</v>
      </c>
      <c r="L61" s="43"/>
      <c r="M61" s="43"/>
      <c r="N61" s="43"/>
      <c r="O61" s="43"/>
      <c r="P61" s="43"/>
      <c r="Q61" s="43"/>
      <c r="R61" s="567"/>
      <c r="S61" s="43"/>
      <c r="T61" s="1298"/>
      <c r="U61" s="73"/>
      <c r="V61" s="73"/>
      <c r="W61" s="73"/>
      <c r="X61" s="73"/>
      <c r="Y61" s="73"/>
      <c r="Z61" s="73"/>
      <c r="AA61" s="8"/>
      <c r="AB61" s="8"/>
      <c r="AC61" s="8"/>
      <c r="AD61" s="8"/>
      <c r="AE61" s="8"/>
      <c r="AF61" s="7"/>
    </row>
    <row r="62">
      <c r="A62" s="686" t="s">
        <v>31</v>
      </c>
      <c r="B62" s="692"/>
      <c r="C62" s="693" t="s">
        <v>1307</v>
      </c>
      <c r="D62" s="661">
        <v>1.0</v>
      </c>
      <c r="E62" s="661">
        <v>7.0</v>
      </c>
      <c r="F62" s="651">
        <v>27.0</v>
      </c>
      <c r="G62" s="651">
        <v>29.0</v>
      </c>
      <c r="H62" s="652"/>
      <c r="I62" s="652"/>
      <c r="J62" s="689"/>
      <c r="K62" s="619"/>
      <c r="L62" s="689"/>
      <c r="M62" s="619"/>
      <c r="N62" s="619"/>
      <c r="O62" s="652"/>
      <c r="P62" s="689"/>
      <c r="Q62" s="619" t="s">
        <v>1309</v>
      </c>
      <c r="R62" s="652"/>
      <c r="S62" s="619"/>
      <c r="T62" s="653"/>
      <c r="U62" s="634"/>
      <c r="V62" s="634"/>
      <c r="W62" s="634"/>
      <c r="X62" s="634"/>
      <c r="Y62" s="634"/>
      <c r="Z62" s="634"/>
      <c r="AA62" s="634"/>
      <c r="AB62" s="8"/>
      <c r="AC62" s="8"/>
      <c r="AD62" s="8"/>
      <c r="AE62" s="8"/>
      <c r="AF62" s="7"/>
    </row>
    <row r="63" ht="24.0" customHeight="1">
      <c r="A63" s="1521" t="s">
        <v>1310</v>
      </c>
      <c r="B63" s="146"/>
      <c r="C63" s="1292"/>
      <c r="D63" s="473"/>
      <c r="E63" s="473"/>
      <c r="F63" s="1522"/>
      <c r="G63" s="224"/>
      <c r="H63" s="474"/>
      <c r="I63" s="474"/>
      <c r="J63" s="474"/>
      <c r="K63" s="474"/>
      <c r="L63" s="474"/>
      <c r="M63" s="474"/>
      <c r="N63" s="474"/>
      <c r="O63" s="1364"/>
      <c r="P63" s="474"/>
      <c r="Q63" s="474"/>
      <c r="R63" s="474"/>
      <c r="S63" s="1527"/>
      <c r="T63" s="1298"/>
      <c r="U63" s="73"/>
      <c r="V63" s="73"/>
      <c r="W63" s="73"/>
      <c r="X63" s="73"/>
      <c r="Y63" s="73"/>
      <c r="Z63" s="73"/>
      <c r="AA63" s="8"/>
      <c r="AB63" s="8"/>
      <c r="AC63" s="8"/>
      <c r="AD63" s="8"/>
      <c r="AE63" s="8"/>
      <c r="AF63" s="7"/>
    </row>
    <row r="64" ht="24.0" customHeight="1">
      <c r="A64" s="1306"/>
      <c r="B64" s="1307"/>
      <c r="C64" s="1518" t="s">
        <v>2188</v>
      </c>
      <c r="D64" s="624">
        <v>2.0</v>
      </c>
      <c r="E64" s="624">
        <v>14.0</v>
      </c>
      <c r="F64" s="575">
        <v>52.0</v>
      </c>
      <c r="G64" s="575">
        <v>58.0</v>
      </c>
      <c r="H64" s="43"/>
      <c r="I64" s="43"/>
      <c r="J64" s="43"/>
      <c r="K64" s="1524"/>
      <c r="L64" s="44"/>
      <c r="M64" s="44"/>
      <c r="N64" s="43"/>
      <c r="O64" s="43"/>
      <c r="P64" s="44" t="s">
        <v>1322</v>
      </c>
      <c r="Q64" s="43"/>
      <c r="R64" s="567"/>
      <c r="S64" s="43"/>
      <c r="T64" s="1298"/>
      <c r="U64" s="73"/>
      <c r="V64" s="73"/>
      <c r="W64" s="73"/>
      <c r="X64" s="73"/>
      <c r="Y64" s="73"/>
      <c r="Z64" s="73"/>
      <c r="AA64" s="8"/>
      <c r="AB64" s="8"/>
      <c r="AC64" s="8"/>
      <c r="AD64" s="8"/>
      <c r="AE64" s="8"/>
      <c r="AF64" s="7"/>
    </row>
    <row r="65" ht="24.0" customHeight="1">
      <c r="A65" s="1306"/>
      <c r="B65" s="1307"/>
      <c r="C65" s="1518" t="s">
        <v>2189</v>
      </c>
      <c r="D65" s="624">
        <v>3.0</v>
      </c>
      <c r="E65" s="624">
        <v>18.0</v>
      </c>
      <c r="F65" s="575">
        <v>61.0</v>
      </c>
      <c r="G65" s="575">
        <v>67.0</v>
      </c>
      <c r="H65" s="43"/>
      <c r="I65" s="43"/>
      <c r="J65" s="43"/>
      <c r="K65" s="1524"/>
      <c r="L65" s="44"/>
      <c r="M65" s="44"/>
      <c r="N65" s="43"/>
      <c r="O65" s="43"/>
      <c r="P65" s="44"/>
      <c r="Q65" s="44" t="s">
        <v>2190</v>
      </c>
      <c r="R65" s="567"/>
      <c r="S65" s="43"/>
      <c r="T65" s="1298"/>
      <c r="U65" s="73"/>
      <c r="V65" s="73"/>
      <c r="W65" s="73"/>
      <c r="X65" s="73"/>
      <c r="Y65" s="73"/>
      <c r="Z65" s="73"/>
      <c r="AA65" s="8"/>
      <c r="AB65" s="8"/>
      <c r="AC65" s="8"/>
      <c r="AD65" s="8"/>
      <c r="AE65" s="8"/>
      <c r="AF65" s="7"/>
    </row>
    <row r="66" ht="24.0" customHeight="1">
      <c r="A66" s="1528" t="s">
        <v>943</v>
      </c>
      <c r="B66" s="129"/>
      <c r="C66" s="1455"/>
      <c r="D66" s="1259"/>
      <c r="E66" s="1259"/>
      <c r="F66" s="1380"/>
      <c r="G66" s="26"/>
      <c r="H66" s="759"/>
      <c r="I66" s="759"/>
      <c r="J66" s="759"/>
      <c r="K66" s="759"/>
      <c r="L66" s="759"/>
      <c r="M66" s="759"/>
      <c r="N66" s="759"/>
      <c r="O66" s="1260"/>
      <c r="P66" s="1261"/>
      <c r="Q66" s="1261"/>
      <c r="R66" s="1261"/>
      <c r="S66" s="1262"/>
      <c r="T66" s="1298"/>
      <c r="U66" s="73"/>
      <c r="V66" s="73"/>
      <c r="W66" s="73"/>
      <c r="X66" s="73"/>
      <c r="Y66" s="73"/>
      <c r="Z66" s="73"/>
      <c r="AA66" s="8"/>
      <c r="AB66" s="8"/>
      <c r="AC66" s="8"/>
      <c r="AD66" s="8"/>
      <c r="AE66" s="8"/>
      <c r="AF66" s="7"/>
    </row>
    <row r="67" ht="24.0" customHeight="1">
      <c r="A67" s="439"/>
      <c r="B67" s="1124"/>
      <c r="C67" s="1529" t="s">
        <v>950</v>
      </c>
      <c r="D67" s="304">
        <v>3.0</v>
      </c>
      <c r="E67" s="304">
        <v>18.0</v>
      </c>
      <c r="F67" s="267">
        <v>60.0</v>
      </c>
      <c r="G67" s="267">
        <v>67.0</v>
      </c>
      <c r="H67" s="59"/>
      <c r="I67" s="59"/>
      <c r="J67" s="59"/>
      <c r="K67" s="60" t="s">
        <v>905</v>
      </c>
      <c r="L67" s="59"/>
      <c r="M67" s="59"/>
      <c r="N67" s="59"/>
      <c r="O67" s="59"/>
      <c r="P67" s="59"/>
      <c r="Q67" s="59"/>
      <c r="R67" s="59"/>
      <c r="S67" s="59"/>
      <c r="T67" s="1298"/>
      <c r="U67" s="73"/>
      <c r="V67" s="73"/>
      <c r="W67" s="73"/>
      <c r="X67" s="73"/>
      <c r="Y67" s="73"/>
      <c r="Z67" s="73"/>
      <c r="AA67" s="8"/>
      <c r="AB67" s="8"/>
      <c r="AC67" s="8"/>
      <c r="AD67" s="8"/>
      <c r="AE67" s="8"/>
      <c r="AF67" s="7"/>
    </row>
    <row r="68" ht="24.0" customHeight="1">
      <c r="A68" s="439"/>
      <c r="B68" s="1124"/>
      <c r="C68" s="1179" t="s">
        <v>955</v>
      </c>
      <c r="D68" s="304">
        <v>3.0</v>
      </c>
      <c r="E68" s="304">
        <v>18.0</v>
      </c>
      <c r="F68" s="267">
        <v>60.0</v>
      </c>
      <c r="G68" s="267">
        <v>67.0</v>
      </c>
      <c r="H68" s="306"/>
      <c r="I68" s="306"/>
      <c r="J68" s="306"/>
      <c r="K68" s="59"/>
      <c r="L68" s="306"/>
      <c r="M68" s="60" t="s">
        <v>525</v>
      </c>
      <c r="N68" s="59"/>
      <c r="O68" s="306"/>
      <c r="P68" s="59"/>
      <c r="Q68" s="59"/>
      <c r="R68" s="59"/>
      <c r="S68" s="306"/>
      <c r="T68" s="1298"/>
      <c r="U68" s="73"/>
      <c r="V68" s="73"/>
      <c r="W68" s="73"/>
      <c r="X68" s="73"/>
      <c r="Y68" s="73"/>
      <c r="Z68" s="73"/>
      <c r="AA68" s="8"/>
      <c r="AB68" s="8"/>
      <c r="AC68" s="8"/>
      <c r="AD68" s="8"/>
      <c r="AE68" s="8"/>
      <c r="AF68" s="7"/>
    </row>
    <row r="69" ht="24.0" customHeight="1">
      <c r="A69" s="439"/>
      <c r="B69" s="1124"/>
      <c r="C69" s="1179" t="s">
        <v>957</v>
      </c>
      <c r="D69" s="57" t="s">
        <v>33</v>
      </c>
      <c r="E69" s="57" t="s">
        <v>34</v>
      </c>
      <c r="F69" s="58" t="s">
        <v>2191</v>
      </c>
      <c r="G69" s="58" t="s">
        <v>407</v>
      </c>
      <c r="H69" s="59"/>
      <c r="I69" s="59"/>
      <c r="J69" s="59"/>
      <c r="K69" s="59"/>
      <c r="L69" s="59"/>
      <c r="M69" s="59"/>
      <c r="N69" s="60" t="s">
        <v>621</v>
      </c>
      <c r="O69" s="59"/>
      <c r="P69" s="59"/>
      <c r="Q69" s="59"/>
      <c r="R69" s="59"/>
      <c r="S69" s="59"/>
      <c r="T69" s="1298"/>
      <c r="U69" s="73"/>
      <c r="V69" s="73"/>
      <c r="W69" s="73"/>
      <c r="X69" s="73"/>
      <c r="Y69" s="73"/>
      <c r="Z69" s="73"/>
      <c r="AA69" s="8"/>
      <c r="AB69" s="8"/>
      <c r="AC69" s="8"/>
      <c r="AD69" s="8"/>
      <c r="AE69" s="8"/>
      <c r="AF69" s="7"/>
    </row>
    <row r="70" ht="24.0" customHeight="1">
      <c r="A70" s="439"/>
      <c r="B70" s="1124"/>
      <c r="C70" s="1179" t="s">
        <v>959</v>
      </c>
      <c r="D70" s="304">
        <v>3.0</v>
      </c>
      <c r="E70" s="304">
        <v>18.0</v>
      </c>
      <c r="F70" s="267">
        <v>60.0</v>
      </c>
      <c r="G70" s="267">
        <v>67.0</v>
      </c>
      <c r="H70" s="59"/>
      <c r="I70" s="59"/>
      <c r="J70" s="59"/>
      <c r="K70" s="59"/>
      <c r="L70" s="59"/>
      <c r="M70" s="59"/>
      <c r="N70" s="60" t="s">
        <v>518</v>
      </c>
      <c r="O70" s="59"/>
      <c r="P70" s="59"/>
      <c r="Q70" s="59"/>
      <c r="R70" s="59"/>
      <c r="S70" s="59"/>
      <c r="T70" s="1298"/>
      <c r="U70" s="73"/>
      <c r="V70" s="73"/>
      <c r="W70" s="73"/>
      <c r="X70" s="73"/>
      <c r="Y70" s="73"/>
      <c r="Z70" s="73"/>
      <c r="AA70" s="8"/>
      <c r="AB70" s="8"/>
      <c r="AC70" s="8"/>
      <c r="AD70" s="8"/>
      <c r="AE70" s="8"/>
      <c r="AF70" s="7"/>
    </row>
    <row r="71" ht="24.0" customHeight="1">
      <c r="A71" s="439"/>
      <c r="B71" s="1124"/>
      <c r="C71" s="1179" t="s">
        <v>967</v>
      </c>
      <c r="D71" s="304">
        <v>1.0</v>
      </c>
      <c r="E71" s="304">
        <v>6.0</v>
      </c>
      <c r="F71" s="267">
        <v>33.0</v>
      </c>
      <c r="G71" s="267">
        <v>37.0</v>
      </c>
      <c r="H71" s="59"/>
      <c r="I71" s="59"/>
      <c r="J71" s="59"/>
      <c r="K71" s="59"/>
      <c r="L71" s="59"/>
      <c r="M71" s="60" t="s">
        <v>117</v>
      </c>
      <c r="N71" s="59"/>
      <c r="O71" s="59"/>
      <c r="P71" s="59"/>
      <c r="Q71" s="59"/>
      <c r="R71" s="59"/>
      <c r="S71" s="59"/>
      <c r="T71" s="1298"/>
      <c r="U71" s="73"/>
      <c r="V71" s="73"/>
      <c r="W71" s="73"/>
      <c r="X71" s="73"/>
      <c r="Y71" s="73"/>
      <c r="Z71" s="73"/>
      <c r="AA71" s="8"/>
      <c r="AB71" s="8"/>
      <c r="AC71" s="8"/>
      <c r="AD71" s="8"/>
      <c r="AE71" s="8"/>
      <c r="AF71" s="7"/>
    </row>
    <row r="72" ht="24.0" customHeight="1">
      <c r="A72" s="1402" t="s">
        <v>1349</v>
      </c>
      <c r="B72" s="433"/>
      <c r="C72" s="433"/>
      <c r="D72" s="1385"/>
      <c r="E72" s="1385"/>
      <c r="F72" s="1385"/>
      <c r="G72" s="1385"/>
      <c r="H72" s="1387"/>
      <c r="I72" s="1387"/>
      <c r="J72" s="1387"/>
      <c r="K72" s="1387"/>
      <c r="L72" s="1387"/>
      <c r="M72" s="1387"/>
      <c r="N72" s="1387"/>
      <c r="O72" s="1388"/>
      <c r="P72" s="1389"/>
      <c r="Q72" s="1389"/>
      <c r="R72" s="1389"/>
      <c r="S72" s="1443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ht="24.0" customHeight="1">
      <c r="A73" s="886"/>
      <c r="B73" s="1530"/>
      <c r="C73" s="1391" t="s">
        <v>1353</v>
      </c>
      <c r="D73" s="1365">
        <v>4.0</v>
      </c>
      <c r="E73" s="1365">
        <v>28.0</v>
      </c>
      <c r="F73" s="1361">
        <v>77.0</v>
      </c>
      <c r="G73" s="1361">
        <v>86.0</v>
      </c>
      <c r="H73" s="1531" t="s">
        <v>2192</v>
      </c>
      <c r="I73" s="159"/>
      <c r="J73" s="159"/>
      <c r="K73" s="159"/>
      <c r="L73" s="159"/>
      <c r="M73" s="159"/>
      <c r="N73" s="1353" t="s">
        <v>2193</v>
      </c>
      <c r="O73" s="159"/>
      <c r="P73" s="159"/>
      <c r="Q73" s="1353" t="s">
        <v>2194</v>
      </c>
      <c r="R73" s="159"/>
      <c r="S73" s="159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ht="24.0" customHeight="1">
      <c r="A74" s="886"/>
      <c r="B74" s="1530"/>
      <c r="C74" s="1391" t="s">
        <v>1360</v>
      </c>
      <c r="D74" s="1394">
        <v>3.0</v>
      </c>
      <c r="E74" s="1394">
        <v>18.0</v>
      </c>
      <c r="F74" s="1361">
        <v>59.0</v>
      </c>
      <c r="G74" s="1361">
        <v>65.0</v>
      </c>
      <c r="H74" s="159"/>
      <c r="I74" s="159"/>
      <c r="J74" s="1393" t="s">
        <v>2195</v>
      </c>
      <c r="K74" s="159"/>
      <c r="L74" s="1393" t="s">
        <v>1069</v>
      </c>
      <c r="M74" s="159"/>
      <c r="N74" s="159"/>
      <c r="O74" s="159"/>
      <c r="P74" s="1393" t="s">
        <v>2196</v>
      </c>
      <c r="Q74" s="159"/>
      <c r="R74" s="1393" t="s">
        <v>2197</v>
      </c>
      <c r="S74" s="159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ht="24.0" customHeight="1">
      <c r="A75" s="886"/>
      <c r="B75" s="1530"/>
      <c r="C75" s="1391" t="s">
        <v>1368</v>
      </c>
      <c r="D75" s="1394">
        <v>3.0</v>
      </c>
      <c r="E75" s="1394">
        <v>18.0</v>
      </c>
      <c r="F75" s="1361">
        <v>59.0</v>
      </c>
      <c r="G75" s="1361">
        <v>65.0</v>
      </c>
      <c r="H75" s="159"/>
      <c r="I75" s="1353" t="s">
        <v>499</v>
      </c>
      <c r="J75" s="159"/>
      <c r="K75" s="159"/>
      <c r="L75" s="1393" t="s">
        <v>2198</v>
      </c>
      <c r="M75" s="159"/>
      <c r="N75" s="159"/>
      <c r="O75" s="159"/>
      <c r="P75" s="159"/>
      <c r="Q75" s="159"/>
      <c r="R75" s="159"/>
      <c r="S75" s="159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ht="24.0" customHeight="1">
      <c r="A76" s="886"/>
      <c r="B76" s="1530"/>
      <c r="C76" s="1395" t="s">
        <v>1372</v>
      </c>
      <c r="D76" s="1365">
        <v>2.0</v>
      </c>
      <c r="E76" s="1365">
        <v>14.0</v>
      </c>
      <c r="F76" s="1361">
        <v>50.0</v>
      </c>
      <c r="G76" s="1361">
        <v>55.0</v>
      </c>
      <c r="H76" s="1353" t="s">
        <v>1276</v>
      </c>
      <c r="I76" s="159"/>
      <c r="J76" s="159"/>
      <c r="K76" s="1353" t="s">
        <v>2199</v>
      </c>
      <c r="L76" s="159"/>
      <c r="M76" s="159"/>
      <c r="N76" s="1353" t="s">
        <v>2200</v>
      </c>
      <c r="O76" s="159"/>
      <c r="P76" s="159"/>
      <c r="Q76" s="1353" t="s">
        <v>2201</v>
      </c>
      <c r="R76" s="159"/>
      <c r="S76" s="159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ht="24.0" customHeight="1">
      <c r="A77" s="886"/>
      <c r="B77" s="1530"/>
      <c r="C77" s="1391" t="s">
        <v>2202</v>
      </c>
      <c r="D77" s="1365">
        <v>2.0</v>
      </c>
      <c r="E77" s="1365">
        <v>14.0</v>
      </c>
      <c r="F77" s="1361">
        <v>50.0</v>
      </c>
      <c r="G77" s="1361">
        <v>55.0</v>
      </c>
      <c r="H77" s="159"/>
      <c r="I77" s="159"/>
      <c r="J77" s="159"/>
      <c r="K77" s="159"/>
      <c r="L77" s="159"/>
      <c r="M77" s="1393" t="s">
        <v>2203</v>
      </c>
      <c r="N77" s="159"/>
      <c r="O77" s="159"/>
      <c r="P77" s="159"/>
      <c r="Q77" s="159"/>
      <c r="R77" s="1393" t="s">
        <v>2204</v>
      </c>
      <c r="S77" s="159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ht="24.0" customHeight="1">
      <c r="A78" s="886"/>
      <c r="B78" s="1530"/>
      <c r="C78" s="1395" t="s">
        <v>1382</v>
      </c>
      <c r="D78" s="1365">
        <v>2.0</v>
      </c>
      <c r="E78" s="1365">
        <v>14.0</v>
      </c>
      <c r="F78" s="1361">
        <v>50.0</v>
      </c>
      <c r="G78" s="1361">
        <v>55.0</v>
      </c>
      <c r="H78" s="1392"/>
      <c r="I78" s="159"/>
      <c r="J78" s="159"/>
      <c r="K78" s="1393" t="s">
        <v>2205</v>
      </c>
      <c r="L78" s="159"/>
      <c r="M78" s="159"/>
      <c r="N78" s="1393" t="s">
        <v>2206</v>
      </c>
      <c r="O78" s="159"/>
      <c r="P78" s="1353" t="s">
        <v>1767</v>
      </c>
      <c r="Q78" s="159"/>
      <c r="R78" s="1393" t="s">
        <v>2207</v>
      </c>
      <c r="S78" s="159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ht="24.0" customHeight="1">
      <c r="A79" s="886"/>
      <c r="B79" s="1530"/>
      <c r="C79" s="1391" t="s">
        <v>2141</v>
      </c>
      <c r="D79" s="1396">
        <v>2.0</v>
      </c>
      <c r="E79" s="1396">
        <v>14.0</v>
      </c>
      <c r="F79" s="1361">
        <v>50.0</v>
      </c>
      <c r="G79" s="1361">
        <v>55.0</v>
      </c>
      <c r="H79" s="159"/>
      <c r="I79" s="1393" t="s">
        <v>2207</v>
      </c>
      <c r="J79" s="159"/>
      <c r="K79" s="159"/>
      <c r="L79" s="159"/>
      <c r="M79" s="159"/>
      <c r="N79" s="159"/>
      <c r="O79" s="159"/>
      <c r="P79" s="1353" t="s">
        <v>2208</v>
      </c>
      <c r="Q79" s="159"/>
      <c r="R79" s="159"/>
      <c r="S79" s="159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ht="24.0" customHeight="1">
      <c r="A80" s="886"/>
      <c r="B80" s="1530"/>
      <c r="C80" s="1391" t="s">
        <v>1392</v>
      </c>
      <c r="D80" s="1365">
        <v>2.0</v>
      </c>
      <c r="E80" s="1365">
        <v>14.0</v>
      </c>
      <c r="F80" s="1361">
        <v>50.0</v>
      </c>
      <c r="G80" s="1361">
        <v>55.0</v>
      </c>
      <c r="H80" s="159"/>
      <c r="I80" s="159"/>
      <c r="J80" s="159"/>
      <c r="K80" s="159"/>
      <c r="L80" s="159"/>
      <c r="M80" s="1353" t="s">
        <v>1770</v>
      </c>
      <c r="N80" s="159"/>
      <c r="O80" s="1393" t="s">
        <v>2209</v>
      </c>
      <c r="P80" s="159"/>
      <c r="Q80" s="159"/>
      <c r="R80" s="159"/>
      <c r="S80" s="159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ht="24.0" customHeight="1">
      <c r="A81" s="886"/>
      <c r="B81" s="1530"/>
      <c r="C81" s="1391" t="s">
        <v>1396</v>
      </c>
      <c r="D81" s="1365">
        <v>2.0</v>
      </c>
      <c r="E81" s="1365">
        <v>14.0</v>
      </c>
      <c r="F81" s="1361">
        <v>50.0</v>
      </c>
      <c r="G81" s="1361">
        <v>55.0</v>
      </c>
      <c r="H81" s="159"/>
      <c r="I81" s="159"/>
      <c r="J81" s="159"/>
      <c r="K81" s="159"/>
      <c r="L81" s="159"/>
      <c r="M81" s="159"/>
      <c r="N81" s="159"/>
      <c r="O81" s="159"/>
      <c r="P81" s="159"/>
      <c r="Q81" s="1393" t="s">
        <v>1736</v>
      </c>
      <c r="R81" s="159"/>
      <c r="S81" s="159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ht="24.0" customHeight="1">
      <c r="A82" s="886"/>
      <c r="B82" s="1530"/>
      <c r="C82" s="1391" t="s">
        <v>1399</v>
      </c>
      <c r="D82" s="1365">
        <v>2.0</v>
      </c>
      <c r="E82" s="1365">
        <v>14.0</v>
      </c>
      <c r="F82" s="1361">
        <v>50.0</v>
      </c>
      <c r="G82" s="1361">
        <v>55.0</v>
      </c>
      <c r="H82" s="159"/>
      <c r="I82" s="159"/>
      <c r="J82" s="1353" t="s">
        <v>2210</v>
      </c>
      <c r="K82" s="159"/>
      <c r="L82" s="159"/>
      <c r="M82" s="159"/>
      <c r="N82" s="159"/>
      <c r="O82" s="1397"/>
      <c r="P82" s="159"/>
      <c r="Q82" s="159"/>
      <c r="R82" s="159"/>
      <c r="S82" s="159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ht="24.0" customHeight="1">
      <c r="A83" s="886"/>
      <c r="B83" s="1530"/>
      <c r="C83" s="1391" t="s">
        <v>1403</v>
      </c>
      <c r="D83" s="1365">
        <v>2.0</v>
      </c>
      <c r="E83" s="1365">
        <v>14.0</v>
      </c>
      <c r="F83" s="1361">
        <v>50.0</v>
      </c>
      <c r="G83" s="1361">
        <v>55.0</v>
      </c>
      <c r="H83" s="159"/>
      <c r="I83" s="159"/>
      <c r="J83" s="159"/>
      <c r="K83" s="159"/>
      <c r="L83" s="159"/>
      <c r="M83" s="1393" t="s">
        <v>2211</v>
      </c>
      <c r="N83" s="159"/>
      <c r="O83" s="159"/>
      <c r="P83" s="159"/>
      <c r="Q83" s="1353" t="s">
        <v>2212</v>
      </c>
      <c r="R83" s="159"/>
      <c r="S83" s="159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ht="24.0" customHeight="1">
      <c r="A84" s="886"/>
      <c r="B84" s="1530"/>
      <c r="C84" s="1391" t="s">
        <v>2213</v>
      </c>
      <c r="D84" s="1365">
        <v>2.0</v>
      </c>
      <c r="E84" s="1365">
        <v>14.0</v>
      </c>
      <c r="F84" s="1361">
        <v>50.0</v>
      </c>
      <c r="G84" s="1361">
        <v>55.0</v>
      </c>
      <c r="H84" s="159"/>
      <c r="I84" s="159"/>
      <c r="J84" s="159"/>
      <c r="K84" s="1393" t="s">
        <v>2214</v>
      </c>
      <c r="L84" s="159"/>
      <c r="M84" s="159"/>
      <c r="N84" s="159"/>
      <c r="O84" s="159"/>
      <c r="P84" s="159"/>
      <c r="Q84" s="159"/>
      <c r="R84" s="1353" t="s">
        <v>2215</v>
      </c>
      <c r="S84" s="159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ht="24.0" customHeight="1">
      <c r="A85" s="886"/>
      <c r="B85" s="1530"/>
      <c r="C85" s="1391" t="s">
        <v>1412</v>
      </c>
      <c r="D85" s="1365">
        <v>2.0</v>
      </c>
      <c r="E85" s="1365">
        <v>14.0</v>
      </c>
      <c r="F85" s="1361">
        <v>50.0</v>
      </c>
      <c r="G85" s="1361">
        <v>55.0</v>
      </c>
      <c r="H85" s="1392"/>
      <c r="I85" s="159"/>
      <c r="J85" s="159"/>
      <c r="K85" s="1397"/>
      <c r="L85" s="1353" t="s">
        <v>2216</v>
      </c>
      <c r="M85" s="1353" t="s">
        <v>2217</v>
      </c>
      <c r="N85" s="159"/>
      <c r="O85" s="159"/>
      <c r="P85" s="159"/>
      <c r="Q85" s="159"/>
      <c r="R85" s="159"/>
      <c r="S85" s="1353" t="s">
        <v>1746</v>
      </c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ht="24.0" customHeight="1">
      <c r="A86" s="886"/>
      <c r="B86" s="1530"/>
      <c r="C86" s="1391" t="s">
        <v>1416</v>
      </c>
      <c r="D86" s="1365">
        <v>2.0</v>
      </c>
      <c r="E86" s="1365">
        <v>14.0</v>
      </c>
      <c r="F86" s="1361">
        <v>50.0</v>
      </c>
      <c r="G86" s="1361">
        <v>55.0</v>
      </c>
      <c r="H86" s="1392"/>
      <c r="I86" s="159"/>
      <c r="J86" s="1353" t="s">
        <v>1736</v>
      </c>
      <c r="K86" s="1398"/>
      <c r="L86" s="1398"/>
      <c r="M86" s="1398"/>
      <c r="N86" s="1398"/>
      <c r="O86" s="1398"/>
      <c r="P86" s="1353" t="s">
        <v>2218</v>
      </c>
      <c r="Q86" s="159"/>
      <c r="R86" s="1398"/>
      <c r="S86" s="1398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ht="24.0" customHeight="1">
      <c r="A87" s="886"/>
      <c r="B87" s="1530"/>
      <c r="C87" s="1395" t="s">
        <v>1419</v>
      </c>
      <c r="D87" s="1365">
        <v>1.0</v>
      </c>
      <c r="E87" s="1365">
        <v>7.0</v>
      </c>
      <c r="F87" s="1532">
        <v>29.0</v>
      </c>
      <c r="G87" s="1361">
        <v>29.0</v>
      </c>
      <c r="H87" s="1392"/>
      <c r="I87" s="159"/>
      <c r="J87" s="159"/>
      <c r="K87" s="1353" t="s">
        <v>2219</v>
      </c>
      <c r="L87" s="159"/>
      <c r="M87" s="159"/>
      <c r="N87" s="159"/>
      <c r="O87" s="159"/>
      <c r="P87" s="1353" t="s">
        <v>2220</v>
      </c>
      <c r="Q87" s="159"/>
      <c r="R87" s="159"/>
      <c r="S87" s="159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ht="24.0" customHeight="1">
      <c r="A88" s="886"/>
      <c r="B88" s="1530"/>
      <c r="C88" s="1391" t="s">
        <v>1423</v>
      </c>
      <c r="D88" s="1394">
        <v>3.0</v>
      </c>
      <c r="E88" s="1394">
        <v>21.0</v>
      </c>
      <c r="F88" s="1361">
        <v>66.0</v>
      </c>
      <c r="G88" s="1361">
        <v>73.0</v>
      </c>
      <c r="H88" s="1399"/>
      <c r="I88" s="159"/>
      <c r="J88" s="1353" t="s">
        <v>1709</v>
      </c>
      <c r="K88" s="159"/>
      <c r="L88" s="159"/>
      <c r="M88" s="159"/>
      <c r="N88" s="159"/>
      <c r="O88" s="159"/>
      <c r="P88" s="159"/>
      <c r="Q88" s="1353" t="s">
        <v>2221</v>
      </c>
      <c r="R88" s="1353" t="s">
        <v>1802</v>
      </c>
      <c r="S88" s="159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ht="24.0" customHeight="1">
      <c r="A89" s="886"/>
      <c r="B89" s="1530"/>
      <c r="C89" s="1391" t="s">
        <v>1429</v>
      </c>
      <c r="D89" s="1365">
        <v>2.0</v>
      </c>
      <c r="E89" s="1365">
        <v>14.0</v>
      </c>
      <c r="F89" s="1361">
        <v>50.0</v>
      </c>
      <c r="G89" s="1361">
        <v>55.0</v>
      </c>
      <c r="H89" s="159"/>
      <c r="I89" s="159"/>
      <c r="J89" s="1353" t="s">
        <v>2222</v>
      </c>
      <c r="K89" s="159"/>
      <c r="L89" s="159"/>
      <c r="M89" s="159"/>
      <c r="N89" s="159"/>
      <c r="O89" s="159"/>
      <c r="P89" s="1353" t="s">
        <v>2223</v>
      </c>
      <c r="Q89" s="159"/>
      <c r="R89" s="159"/>
      <c r="S89" s="159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ht="24.0" customHeight="1">
      <c r="A90" s="886"/>
      <c r="B90" s="1530"/>
      <c r="C90" s="1391" t="s">
        <v>1434</v>
      </c>
      <c r="D90" s="1401">
        <v>2.0</v>
      </c>
      <c r="E90" s="1401">
        <v>14.0</v>
      </c>
      <c r="F90" s="1361">
        <v>50.0</v>
      </c>
      <c r="G90" s="1361">
        <v>55.0</v>
      </c>
      <c r="H90" s="159"/>
      <c r="I90" s="159"/>
      <c r="J90" s="159"/>
      <c r="K90" s="159"/>
      <c r="L90" s="159"/>
      <c r="M90" s="1393" t="s">
        <v>1222</v>
      </c>
      <c r="N90" s="159"/>
      <c r="O90" s="1393" t="s">
        <v>2224</v>
      </c>
      <c r="P90" s="159"/>
      <c r="Q90" s="159"/>
      <c r="R90" s="159"/>
      <c r="S90" s="159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ht="24.0" customHeight="1">
      <c r="A91" s="886"/>
      <c r="B91" s="1530"/>
      <c r="C91" s="1391" t="s">
        <v>1436</v>
      </c>
      <c r="D91" s="1350">
        <v>2.0</v>
      </c>
      <c r="E91" s="1350">
        <v>14.0</v>
      </c>
      <c r="F91" s="1361">
        <v>50.0</v>
      </c>
      <c r="G91" s="1361">
        <v>55.0</v>
      </c>
      <c r="H91" s="159"/>
      <c r="I91" s="159"/>
      <c r="J91" s="159"/>
      <c r="K91" s="159"/>
      <c r="L91" s="1393" t="s">
        <v>1767</v>
      </c>
      <c r="M91" s="159"/>
      <c r="N91" s="159"/>
      <c r="O91" s="159"/>
      <c r="P91" s="159"/>
      <c r="Q91" s="159"/>
      <c r="R91" s="159"/>
      <c r="S91" s="159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ht="24.0" customHeight="1">
      <c r="A92" s="886"/>
      <c r="B92" s="1530"/>
      <c r="C92" s="1391" t="s">
        <v>1439</v>
      </c>
      <c r="D92" s="1365">
        <v>2.0</v>
      </c>
      <c r="E92" s="1365">
        <v>14.0</v>
      </c>
      <c r="F92" s="1361">
        <v>50.0</v>
      </c>
      <c r="G92" s="1361">
        <v>55.0</v>
      </c>
      <c r="H92" s="1392"/>
      <c r="I92" s="1393" t="s">
        <v>1273</v>
      </c>
      <c r="J92" s="159"/>
      <c r="K92" s="159"/>
      <c r="L92" s="1353" t="s">
        <v>2225</v>
      </c>
      <c r="M92" s="159"/>
      <c r="N92" s="159"/>
      <c r="O92" s="159"/>
      <c r="P92" s="159"/>
      <c r="Q92" s="159"/>
      <c r="R92" s="1353" t="s">
        <v>1741</v>
      </c>
      <c r="S92" s="159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ht="24.0" customHeight="1">
      <c r="A93" s="1402" t="s">
        <v>1443</v>
      </c>
      <c r="B93" s="433"/>
      <c r="C93" s="433"/>
      <c r="D93" s="1385"/>
      <c r="E93" s="1385"/>
      <c r="F93" s="1385"/>
      <c r="G93" s="1385"/>
      <c r="H93" s="1387"/>
      <c r="I93" s="1387"/>
      <c r="J93" s="1387"/>
      <c r="K93" s="1387"/>
      <c r="L93" s="1387"/>
      <c r="M93" s="1387"/>
      <c r="N93" s="1387"/>
      <c r="O93" s="1388"/>
      <c r="P93" s="1389"/>
      <c r="Q93" s="1389"/>
      <c r="R93" s="1389"/>
      <c r="S93" s="1443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ht="24.0" customHeight="1">
      <c r="A94" s="886"/>
      <c r="B94" s="1530"/>
      <c r="C94" s="1391" t="s">
        <v>1444</v>
      </c>
      <c r="D94" s="1401">
        <v>2.0</v>
      </c>
      <c r="E94" s="1401">
        <v>14.0</v>
      </c>
      <c r="F94" s="1361">
        <v>50.0</v>
      </c>
      <c r="G94" s="1361">
        <v>55.0</v>
      </c>
      <c r="H94" s="159"/>
      <c r="I94" s="1353" t="s">
        <v>1717</v>
      </c>
      <c r="J94" s="159"/>
      <c r="K94" s="159"/>
      <c r="L94" s="1353" t="s">
        <v>2226</v>
      </c>
      <c r="M94" s="159"/>
      <c r="N94" s="159"/>
      <c r="O94" s="1353" t="s">
        <v>2227</v>
      </c>
      <c r="P94" s="159"/>
      <c r="Q94" s="1353" t="s">
        <v>2228</v>
      </c>
      <c r="R94" s="159"/>
      <c r="S94" s="159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ht="24.0" customHeight="1">
      <c r="A95" s="886"/>
      <c r="B95" s="886"/>
      <c r="C95" s="1391" t="s">
        <v>1450</v>
      </c>
      <c r="D95" s="1365">
        <v>2.0</v>
      </c>
      <c r="E95" s="1365">
        <v>14.0</v>
      </c>
      <c r="F95" s="1361">
        <v>50.0</v>
      </c>
      <c r="G95" s="1361">
        <v>55.0</v>
      </c>
      <c r="H95" s="159"/>
      <c r="I95" s="159"/>
      <c r="J95" s="159"/>
      <c r="K95" s="159"/>
      <c r="L95" s="1393" t="s">
        <v>2229</v>
      </c>
      <c r="M95" s="159"/>
      <c r="N95" s="1353" t="s">
        <v>2205</v>
      </c>
      <c r="O95" s="159"/>
      <c r="P95" s="159"/>
      <c r="Q95" s="159"/>
      <c r="R95" s="159"/>
      <c r="S95" s="1393" t="s">
        <v>2223</v>
      </c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ht="24.0" customHeight="1">
      <c r="A96" s="886"/>
      <c r="B96" s="886"/>
      <c r="C96" s="1391" t="s">
        <v>1453</v>
      </c>
      <c r="D96" s="1365">
        <v>2.0</v>
      </c>
      <c r="E96" s="1365">
        <v>14.0</v>
      </c>
      <c r="F96" s="1361">
        <v>50.0</v>
      </c>
      <c r="G96" s="1361">
        <v>55.0</v>
      </c>
      <c r="H96" s="159"/>
      <c r="I96" s="1397"/>
      <c r="J96" s="159"/>
      <c r="K96" s="159"/>
      <c r="L96" s="159"/>
      <c r="M96" s="1353" t="s">
        <v>1266</v>
      </c>
      <c r="N96" s="159"/>
      <c r="O96" s="159"/>
      <c r="P96" s="159"/>
      <c r="Q96" s="159"/>
      <c r="R96" s="1393" t="s">
        <v>2230</v>
      </c>
      <c r="S96" s="159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ht="24.0" customHeight="1">
      <c r="A97" s="886"/>
      <c r="B97" s="886"/>
      <c r="C97" s="1395" t="s">
        <v>1457</v>
      </c>
      <c r="D97" s="1365">
        <v>2.0</v>
      </c>
      <c r="E97" s="1365">
        <v>14.0</v>
      </c>
      <c r="F97" s="1361">
        <v>50.0</v>
      </c>
      <c r="G97" s="1361">
        <v>55.0</v>
      </c>
      <c r="H97" s="159"/>
      <c r="I97" s="159"/>
      <c r="J97" s="159"/>
      <c r="K97" s="1353" t="s">
        <v>2231</v>
      </c>
      <c r="L97" s="159"/>
      <c r="M97" s="159"/>
      <c r="N97" s="159"/>
      <c r="O97" s="159"/>
      <c r="P97" s="159"/>
      <c r="Q97" s="159"/>
      <c r="R97" s="159"/>
      <c r="S97" s="159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98" ht="24.0" customHeight="1">
      <c r="A98" s="886"/>
      <c r="B98" s="886"/>
      <c r="C98" s="741" t="s">
        <v>1460</v>
      </c>
      <c r="D98" s="1365">
        <v>2.0</v>
      </c>
      <c r="E98" s="1365">
        <v>14.0</v>
      </c>
      <c r="F98" s="1361">
        <v>50.0</v>
      </c>
      <c r="G98" s="1361">
        <v>55.0</v>
      </c>
      <c r="H98" s="159"/>
      <c r="I98" s="159"/>
      <c r="J98" s="1353" t="s">
        <v>1227</v>
      </c>
      <c r="K98" s="159"/>
      <c r="L98" s="159"/>
      <c r="M98" s="159"/>
      <c r="N98" s="159"/>
      <c r="O98" s="1353" t="s">
        <v>2214</v>
      </c>
      <c r="P98" s="159"/>
      <c r="Q98" s="159"/>
      <c r="R98" s="1353" t="s">
        <v>2210</v>
      </c>
      <c r="S98" s="159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</row>
    <row r="99" ht="24.0" customHeight="1">
      <c r="A99" s="886"/>
      <c r="B99" s="886"/>
      <c r="C99" s="1391" t="s">
        <v>1465</v>
      </c>
      <c r="D99" s="1350">
        <v>2.0</v>
      </c>
      <c r="E99" s="1350">
        <v>14.0</v>
      </c>
      <c r="F99" s="1361">
        <v>50.0</v>
      </c>
      <c r="G99" s="1361">
        <v>55.0</v>
      </c>
      <c r="H99" s="159"/>
      <c r="I99" s="159"/>
      <c r="J99" s="1392"/>
      <c r="K99" s="159"/>
      <c r="L99" s="159"/>
      <c r="M99" s="159"/>
      <c r="N99" s="1353" t="s">
        <v>1217</v>
      </c>
      <c r="O99" s="159"/>
      <c r="P99" s="159"/>
      <c r="Q99" s="159"/>
      <c r="R99" s="159"/>
      <c r="S99" s="159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</row>
    <row r="100" ht="24.0" customHeight="1">
      <c r="A100" s="886"/>
      <c r="B100" s="886"/>
      <c r="C100" s="1391" t="s">
        <v>1469</v>
      </c>
      <c r="D100" s="1350">
        <v>2.0</v>
      </c>
      <c r="E100" s="1350">
        <v>14.0</v>
      </c>
      <c r="F100" s="1361">
        <v>50.0</v>
      </c>
      <c r="G100" s="1361">
        <v>55.0</v>
      </c>
      <c r="H100" s="1404"/>
      <c r="I100" s="1405"/>
      <c r="J100" s="159"/>
      <c r="K100" s="159"/>
      <c r="L100" s="159"/>
      <c r="M100" s="159"/>
      <c r="N100" s="159"/>
      <c r="O100" s="1353" t="s">
        <v>2232</v>
      </c>
      <c r="P100" s="159"/>
      <c r="Q100" s="159"/>
      <c r="R100" s="159"/>
      <c r="S100" s="159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</row>
    <row r="101" ht="24.0" customHeight="1">
      <c r="A101" s="593" t="s">
        <v>31</v>
      </c>
      <c r="B101" s="886"/>
      <c r="C101" s="767" t="s">
        <v>1472</v>
      </c>
      <c r="D101" s="253">
        <v>1.0</v>
      </c>
      <c r="E101" s="253">
        <v>7.0</v>
      </c>
      <c r="F101" s="140">
        <v>26.0</v>
      </c>
      <c r="G101" s="140">
        <v>29.0</v>
      </c>
      <c r="H101" s="766"/>
      <c r="I101" s="113"/>
      <c r="J101" s="60"/>
      <c r="K101" s="59"/>
      <c r="L101" s="208" t="s">
        <v>1474</v>
      </c>
      <c r="M101" s="59"/>
      <c r="N101" s="59"/>
      <c r="O101" s="60"/>
      <c r="P101" s="60" t="s">
        <v>1475</v>
      </c>
      <c r="Q101" s="210"/>
      <c r="R101" s="59"/>
      <c r="S101" s="208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</row>
    <row r="102" ht="24.0" customHeight="1">
      <c r="A102" s="1402" t="s">
        <v>1476</v>
      </c>
      <c r="B102" s="433"/>
      <c r="C102" s="433"/>
      <c r="D102" s="1385"/>
      <c r="E102" s="1385"/>
      <c r="F102" s="1385"/>
      <c r="G102" s="1385"/>
      <c r="H102" s="1387"/>
      <c r="I102" s="1387"/>
      <c r="J102" s="1387"/>
      <c r="K102" s="1387"/>
      <c r="L102" s="1387"/>
      <c r="M102" s="1387"/>
      <c r="N102" s="1387"/>
      <c r="O102" s="1388"/>
      <c r="P102" s="1389"/>
      <c r="Q102" s="1389"/>
      <c r="R102" s="1389"/>
      <c r="S102" s="1443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</row>
    <row r="103" ht="24.0" customHeight="1">
      <c r="A103" s="886"/>
      <c r="B103" s="1530"/>
      <c r="C103" s="1533" t="s">
        <v>1478</v>
      </c>
      <c r="D103" s="1350">
        <v>3.0</v>
      </c>
      <c r="E103" s="1350">
        <v>21.0</v>
      </c>
      <c r="F103" s="1361">
        <v>66.0</v>
      </c>
      <c r="G103" s="1361">
        <v>73.0</v>
      </c>
      <c r="H103" s="1392"/>
      <c r="I103" s="159"/>
      <c r="J103" s="159"/>
      <c r="K103" s="159"/>
      <c r="L103" s="159"/>
      <c r="M103" s="1393" t="s">
        <v>2233</v>
      </c>
      <c r="N103" s="159"/>
      <c r="O103" s="1393" t="s">
        <v>2190</v>
      </c>
      <c r="P103" s="159"/>
      <c r="Q103" s="159"/>
      <c r="R103" s="159"/>
      <c r="S103" s="1353" t="s">
        <v>2196</v>
      </c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</row>
    <row r="104" ht="24.0" customHeight="1">
      <c r="A104" s="593" t="s">
        <v>31</v>
      </c>
      <c r="B104" s="1530"/>
      <c r="C104" s="765" t="s">
        <v>1481</v>
      </c>
      <c r="D104" s="1350">
        <v>2.0</v>
      </c>
      <c r="E104" s="1350">
        <v>14.0</v>
      </c>
      <c r="F104" s="1361">
        <v>50.0</v>
      </c>
      <c r="G104" s="1361">
        <v>55.0</v>
      </c>
      <c r="H104" s="1392"/>
      <c r="I104" s="159"/>
      <c r="J104" s="1392"/>
      <c r="K104" s="159"/>
      <c r="L104" s="159"/>
      <c r="M104" s="1534" t="s">
        <v>1754</v>
      </c>
      <c r="N104" s="159"/>
      <c r="O104" s="159"/>
      <c r="P104" s="159"/>
      <c r="Q104" s="159"/>
      <c r="R104" s="159"/>
      <c r="S104" s="159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</row>
    <row r="105" ht="24.0" customHeight="1">
      <c r="A105" s="886"/>
      <c r="B105" s="1530"/>
      <c r="C105" s="1391" t="s">
        <v>1484</v>
      </c>
      <c r="D105" s="1350">
        <v>2.0</v>
      </c>
      <c r="E105" s="1350">
        <v>14.0</v>
      </c>
      <c r="F105" s="1361">
        <v>50.0</v>
      </c>
      <c r="G105" s="1361">
        <v>55.0</v>
      </c>
      <c r="H105" s="1392"/>
      <c r="I105" s="159"/>
      <c r="J105" s="159"/>
      <c r="K105" s="159"/>
      <c r="L105" s="1353" t="s">
        <v>2234</v>
      </c>
      <c r="M105" s="159"/>
      <c r="N105" s="159"/>
      <c r="O105" s="159"/>
      <c r="P105" s="159"/>
      <c r="Q105" s="159"/>
      <c r="R105" s="1353" t="s">
        <v>2235</v>
      </c>
      <c r="S105" s="159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</row>
    <row r="106" ht="24.0" customHeight="1">
      <c r="A106" s="886"/>
      <c r="B106" s="1530"/>
      <c r="C106" s="1391" t="s">
        <v>1488</v>
      </c>
      <c r="D106" s="1350">
        <v>2.0</v>
      </c>
      <c r="E106" s="1350">
        <v>14.0</v>
      </c>
      <c r="F106" s="1361">
        <v>50.0</v>
      </c>
      <c r="G106" s="1361">
        <v>55.0</v>
      </c>
      <c r="H106" s="1392"/>
      <c r="I106" s="159"/>
      <c r="J106" s="159"/>
      <c r="K106" s="159"/>
      <c r="L106" s="159"/>
      <c r="M106" s="159"/>
      <c r="N106" s="1393" t="s">
        <v>1714</v>
      </c>
      <c r="O106" s="159"/>
      <c r="P106" s="159"/>
      <c r="Q106" s="159"/>
      <c r="R106" s="1393" t="s">
        <v>2236</v>
      </c>
      <c r="S106" s="159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</row>
    <row r="107" ht="24.0" customHeight="1">
      <c r="A107" s="886"/>
      <c r="B107" s="1530"/>
      <c r="C107" s="1533" t="s">
        <v>1504</v>
      </c>
      <c r="D107" s="1535">
        <v>4.0</v>
      </c>
      <c r="E107" s="1535">
        <v>28.0</v>
      </c>
      <c r="F107" s="1361">
        <v>77.0</v>
      </c>
      <c r="G107" s="1361">
        <v>86.0</v>
      </c>
      <c r="H107" s="1536"/>
      <c r="I107" s="159"/>
      <c r="J107" s="159"/>
      <c r="K107" s="1393" t="s">
        <v>2237</v>
      </c>
      <c r="L107" s="159"/>
      <c r="M107" s="159"/>
      <c r="N107" s="159"/>
      <c r="O107" s="159"/>
      <c r="P107" s="159"/>
      <c r="Q107" s="159"/>
      <c r="R107" s="159"/>
      <c r="S107" s="159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</row>
    <row r="108" ht="24.0" customHeight="1">
      <c r="A108" s="1408" t="s">
        <v>1514</v>
      </c>
      <c r="B108" s="1409"/>
      <c r="C108" s="1409"/>
      <c r="D108" s="1385"/>
      <c r="E108" s="1385"/>
      <c r="F108" s="1385"/>
      <c r="G108" s="1385"/>
      <c r="H108" s="1442"/>
      <c r="I108" s="1442"/>
      <c r="J108" s="1537"/>
      <c r="K108" s="1537"/>
      <c r="L108" s="1537"/>
      <c r="M108" s="1537"/>
      <c r="N108" s="1537"/>
      <c r="O108" s="1538"/>
      <c r="P108" s="1538"/>
      <c r="Q108" s="1538"/>
      <c r="R108" s="1538"/>
      <c r="S108" s="1539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</row>
    <row r="109" ht="24.0" customHeight="1">
      <c r="A109" s="1530"/>
      <c r="B109" s="1540"/>
      <c r="C109" s="231" t="s">
        <v>1516</v>
      </c>
      <c r="D109" s="1430" t="s">
        <v>239</v>
      </c>
      <c r="E109" s="1430" t="s">
        <v>67</v>
      </c>
      <c r="F109" s="58" t="s">
        <v>2238</v>
      </c>
      <c r="G109" s="58" t="s">
        <v>2239</v>
      </c>
      <c r="H109" s="802" t="s">
        <v>1518</v>
      </c>
      <c r="I109" s="802"/>
      <c r="J109" s="802" t="s">
        <v>1519</v>
      </c>
      <c r="K109" s="802"/>
      <c r="L109" s="802"/>
      <c r="M109" s="802"/>
      <c r="N109" s="802" t="s">
        <v>1521</v>
      </c>
      <c r="O109" s="802"/>
      <c r="P109" s="802" t="s">
        <v>2240</v>
      </c>
      <c r="Q109" s="802"/>
      <c r="R109" s="802"/>
      <c r="S109" s="802" t="s">
        <v>1522</v>
      </c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</row>
    <row r="110" ht="24.0" customHeight="1">
      <c r="A110" s="1530"/>
      <c r="B110" s="1540"/>
      <c r="C110" s="231" t="s">
        <v>1523</v>
      </c>
      <c r="D110" s="1541" t="s">
        <v>33</v>
      </c>
      <c r="E110" s="1541" t="s">
        <v>34</v>
      </c>
      <c r="F110" s="58" t="s">
        <v>409</v>
      </c>
      <c r="G110" s="58" t="s">
        <v>410</v>
      </c>
      <c r="H110" s="804"/>
      <c r="I110" s="804"/>
      <c r="J110" s="804"/>
      <c r="K110" s="804" t="s">
        <v>628</v>
      </c>
      <c r="L110" s="804"/>
      <c r="M110" s="804"/>
      <c r="N110" s="804"/>
      <c r="O110" s="804"/>
      <c r="P110" s="804"/>
      <c r="Q110" s="804"/>
      <c r="R110" s="804" t="s">
        <v>1462</v>
      </c>
      <c r="S110" s="804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</row>
    <row r="111" ht="24.0" customHeight="1">
      <c r="A111" s="1530"/>
      <c r="B111" s="1540"/>
      <c r="C111" s="810" t="s">
        <v>1525</v>
      </c>
      <c r="D111" s="1430" t="s">
        <v>33</v>
      </c>
      <c r="E111" s="1430" t="s">
        <v>34</v>
      </c>
      <c r="F111" s="58" t="s">
        <v>409</v>
      </c>
      <c r="G111" s="58" t="s">
        <v>410</v>
      </c>
      <c r="H111" s="804"/>
      <c r="I111" s="804" t="s">
        <v>1398</v>
      </c>
      <c r="J111" s="804"/>
      <c r="K111" s="804"/>
      <c r="L111" s="804"/>
      <c r="M111" s="804"/>
      <c r="N111" s="804"/>
      <c r="O111" s="804"/>
      <c r="P111" s="804"/>
      <c r="Q111" s="804" t="s">
        <v>285</v>
      </c>
      <c r="R111" s="804"/>
      <c r="S111" s="804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</row>
    <row r="112" ht="24.0" customHeight="1">
      <c r="A112" s="1530"/>
      <c r="B112" s="1540"/>
      <c r="C112" s="810" t="s">
        <v>1527</v>
      </c>
      <c r="D112" s="1541" t="s">
        <v>33</v>
      </c>
      <c r="E112" s="1541" t="s">
        <v>34</v>
      </c>
      <c r="F112" s="58" t="s">
        <v>409</v>
      </c>
      <c r="G112" s="58" t="s">
        <v>410</v>
      </c>
      <c r="H112" s="1417"/>
      <c r="I112" s="1416"/>
      <c r="J112" s="812"/>
      <c r="K112" s="1542"/>
      <c r="L112" s="812"/>
      <c r="M112" s="812"/>
      <c r="N112" s="812"/>
      <c r="O112" s="821" t="s">
        <v>541</v>
      </c>
      <c r="P112" s="812"/>
      <c r="Q112" s="1416"/>
      <c r="R112" s="1416"/>
      <c r="S112" s="1416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</row>
    <row r="113" ht="24.0" customHeight="1">
      <c r="A113" s="1530"/>
      <c r="B113" s="1540"/>
      <c r="C113" s="231" t="s">
        <v>1529</v>
      </c>
      <c r="D113" s="1543" t="s">
        <v>33</v>
      </c>
      <c r="E113" s="1543" t="s">
        <v>34</v>
      </c>
      <c r="F113" s="58" t="s">
        <v>409</v>
      </c>
      <c r="G113" s="58" t="s">
        <v>410</v>
      </c>
      <c r="H113" s="1417"/>
      <c r="I113" s="1416"/>
      <c r="J113" s="816"/>
      <c r="K113" s="1416"/>
      <c r="L113" s="1416"/>
      <c r="M113" s="1416"/>
      <c r="N113" s="1416"/>
      <c r="O113" s="1417"/>
      <c r="P113" s="804" t="s">
        <v>1395</v>
      </c>
      <c r="Q113" s="812"/>
      <c r="R113" s="804" t="s">
        <v>1487</v>
      </c>
      <c r="S113" s="1416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</row>
    <row r="114" ht="24.0" customHeight="1">
      <c r="A114" s="1530"/>
      <c r="B114" s="1540"/>
      <c r="C114" s="810" t="s">
        <v>1531</v>
      </c>
      <c r="D114" s="1543" t="s">
        <v>33</v>
      </c>
      <c r="E114" s="1543" t="s">
        <v>34</v>
      </c>
      <c r="F114" s="58" t="s">
        <v>409</v>
      </c>
      <c r="G114" s="58" t="s">
        <v>410</v>
      </c>
      <c r="H114" s="1417"/>
      <c r="I114" s="1416"/>
      <c r="J114" s="1417"/>
      <c r="K114" s="1417"/>
      <c r="L114" s="1416"/>
      <c r="M114" s="816"/>
      <c r="N114" s="1416"/>
      <c r="O114" s="1416"/>
      <c r="P114" s="1417"/>
      <c r="Q114" s="828" t="s">
        <v>1533</v>
      </c>
      <c r="R114" s="816"/>
      <c r="S114" s="1416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</row>
    <row r="115" ht="24.0" customHeight="1">
      <c r="A115" s="1530"/>
      <c r="B115" s="1540"/>
      <c r="C115" s="231" t="s">
        <v>1534</v>
      </c>
      <c r="D115" s="1543" t="s">
        <v>33</v>
      </c>
      <c r="E115" s="1543" t="s">
        <v>34</v>
      </c>
      <c r="F115" s="58" t="s">
        <v>409</v>
      </c>
      <c r="G115" s="58" t="s">
        <v>410</v>
      </c>
      <c r="H115" s="1544"/>
      <c r="I115" s="1419"/>
      <c r="J115" s="1416"/>
      <c r="K115" s="816"/>
      <c r="L115" s="1416"/>
      <c r="M115" s="1416"/>
      <c r="N115" s="807" t="s">
        <v>1537</v>
      </c>
      <c r="O115" s="1416"/>
      <c r="P115" s="1416"/>
      <c r="Q115" s="1416"/>
      <c r="R115" s="816"/>
      <c r="S115" s="1416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</row>
    <row r="116" ht="24.0" customHeight="1">
      <c r="A116" s="1530"/>
      <c r="B116" s="1540"/>
      <c r="C116" s="231" t="s">
        <v>1538</v>
      </c>
      <c r="D116" s="1430" t="s">
        <v>26</v>
      </c>
      <c r="E116" s="1430" t="s">
        <v>51</v>
      </c>
      <c r="F116" s="58" t="s">
        <v>2121</v>
      </c>
      <c r="G116" s="58" t="s">
        <v>1545</v>
      </c>
      <c r="H116" s="1417"/>
      <c r="I116" s="1417"/>
      <c r="J116" s="1416"/>
      <c r="K116" s="816"/>
      <c r="L116" s="1416"/>
      <c r="M116" s="1417"/>
      <c r="N116" s="1416"/>
      <c r="O116" s="1417"/>
      <c r="P116" s="804" t="s">
        <v>502</v>
      </c>
      <c r="Q116" s="816"/>
      <c r="R116" s="1416"/>
      <c r="S116" s="1416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</row>
    <row r="117" ht="24.0" customHeight="1">
      <c r="A117" s="1530"/>
      <c r="B117" s="1540"/>
      <c r="C117" s="231" t="s">
        <v>1540</v>
      </c>
      <c r="D117" s="1541" t="s">
        <v>33</v>
      </c>
      <c r="E117" s="1541" t="s">
        <v>34</v>
      </c>
      <c r="F117" s="58" t="s">
        <v>409</v>
      </c>
      <c r="G117" s="58" t="s">
        <v>410</v>
      </c>
      <c r="H117" s="1417"/>
      <c r="I117" s="1416"/>
      <c r="J117" s="1416"/>
      <c r="K117" s="1416"/>
      <c r="L117" s="804" t="s">
        <v>1542</v>
      </c>
      <c r="M117" s="1419"/>
      <c r="N117" s="1416"/>
      <c r="O117" s="1416"/>
      <c r="P117" s="816"/>
      <c r="Q117" s="1416"/>
      <c r="R117" s="1416"/>
      <c r="S117" s="1416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</row>
    <row r="118" ht="24.0" customHeight="1">
      <c r="A118" s="1530"/>
      <c r="B118" s="1540"/>
      <c r="C118" s="231" t="s">
        <v>1543</v>
      </c>
      <c r="D118" s="1430" t="s">
        <v>26</v>
      </c>
      <c r="E118" s="1430" t="s">
        <v>51</v>
      </c>
      <c r="F118" s="58" t="s">
        <v>2121</v>
      </c>
      <c r="G118" s="58" t="s">
        <v>1545</v>
      </c>
      <c r="H118" s="816"/>
      <c r="I118" s="1416"/>
      <c r="J118" s="1416"/>
      <c r="K118" s="1416"/>
      <c r="L118" s="1417"/>
      <c r="M118" s="1416"/>
      <c r="N118" s="804" t="s">
        <v>1546</v>
      </c>
      <c r="O118" s="1416"/>
      <c r="P118" s="1416"/>
      <c r="Q118" s="1417"/>
      <c r="R118" s="1416"/>
      <c r="S118" s="1416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</row>
    <row r="119" ht="24.0" customHeight="1">
      <c r="A119" s="1545" t="s">
        <v>31</v>
      </c>
      <c r="B119" s="1546"/>
      <c r="C119" s="837" t="s">
        <v>1547</v>
      </c>
      <c r="D119" s="1541" t="s">
        <v>33</v>
      </c>
      <c r="E119" s="1541" t="s">
        <v>34</v>
      </c>
      <c r="F119" s="58" t="s">
        <v>409</v>
      </c>
      <c r="G119" s="58" t="s">
        <v>410</v>
      </c>
      <c r="H119" s="816"/>
      <c r="I119" s="1416"/>
      <c r="J119" s="1416"/>
      <c r="K119" s="1416"/>
      <c r="L119" s="1417"/>
      <c r="M119" s="1416"/>
      <c r="N119" s="816"/>
      <c r="O119" s="1416"/>
      <c r="P119" s="1416"/>
      <c r="Q119" s="804" t="s">
        <v>1549</v>
      </c>
      <c r="R119" s="1416"/>
      <c r="S119" s="1416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</row>
    <row r="120" ht="24.0" customHeight="1">
      <c r="A120" s="1408" t="s">
        <v>1550</v>
      </c>
      <c r="B120" s="1409"/>
      <c r="C120" s="1409"/>
      <c r="D120" s="1385"/>
      <c r="E120" s="1385"/>
      <c r="F120" s="1385"/>
      <c r="G120" s="1385"/>
      <c r="H120" s="1442"/>
      <c r="I120" s="1442"/>
      <c r="J120" s="1537"/>
      <c r="K120" s="1537"/>
      <c r="L120" s="1537"/>
      <c r="M120" s="1537"/>
      <c r="N120" s="1537"/>
      <c r="O120" s="1538"/>
      <c r="P120" s="1538"/>
      <c r="Q120" s="1538"/>
      <c r="R120" s="1538"/>
      <c r="S120" s="1539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</row>
    <row r="121" ht="24.0" customHeight="1">
      <c r="A121" s="1530"/>
      <c r="B121" s="1540"/>
      <c r="C121" s="1547" t="s">
        <v>1551</v>
      </c>
      <c r="D121" s="1430" t="s">
        <v>26</v>
      </c>
      <c r="E121" s="1430" t="s">
        <v>51</v>
      </c>
      <c r="F121" s="58" t="s">
        <v>2121</v>
      </c>
      <c r="G121" s="58" t="s">
        <v>1545</v>
      </c>
      <c r="H121" s="1548"/>
      <c r="I121" s="812"/>
      <c r="J121" s="807" t="s">
        <v>1553</v>
      </c>
      <c r="K121" s="807" t="s">
        <v>905</v>
      </c>
      <c r="L121" s="807"/>
      <c r="M121" s="807"/>
      <c r="N121" s="807"/>
      <c r="O121" s="807" t="s">
        <v>1554</v>
      </c>
      <c r="P121" s="807"/>
      <c r="Q121" s="807" t="s">
        <v>1556</v>
      </c>
      <c r="R121" s="807" t="s">
        <v>1557</v>
      </c>
      <c r="S121" s="812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</row>
    <row r="122" ht="24.0" customHeight="1">
      <c r="A122" s="1530"/>
      <c r="B122" s="1540"/>
      <c r="C122" s="175" t="s">
        <v>1558</v>
      </c>
      <c r="D122" s="1430" t="s">
        <v>33</v>
      </c>
      <c r="E122" s="1430" t="s">
        <v>34</v>
      </c>
      <c r="F122" s="58" t="s">
        <v>409</v>
      </c>
      <c r="G122" s="58" t="s">
        <v>410</v>
      </c>
      <c r="H122" s="812"/>
      <c r="I122" s="812"/>
      <c r="J122" s="807" t="s">
        <v>1560</v>
      </c>
      <c r="K122" s="807"/>
      <c r="L122" s="807"/>
      <c r="M122" s="807" t="s">
        <v>1486</v>
      </c>
      <c r="N122" s="807"/>
      <c r="O122" s="807"/>
      <c r="P122" s="807" t="s">
        <v>1561</v>
      </c>
      <c r="Q122" s="807" t="s">
        <v>1374</v>
      </c>
      <c r="R122" s="807"/>
      <c r="S122" s="812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</row>
    <row r="123" ht="24.0" customHeight="1">
      <c r="A123" s="1530"/>
      <c r="B123" s="1540"/>
      <c r="C123" s="1549" t="s">
        <v>1562</v>
      </c>
      <c r="D123" s="1430" t="s">
        <v>33</v>
      </c>
      <c r="E123" s="1430" t="s">
        <v>34</v>
      </c>
      <c r="F123" s="58" t="s">
        <v>409</v>
      </c>
      <c r="G123" s="58" t="s">
        <v>410</v>
      </c>
      <c r="H123" s="812"/>
      <c r="I123" s="807" t="s">
        <v>687</v>
      </c>
      <c r="J123" s="807"/>
      <c r="K123" s="807"/>
      <c r="L123" s="807"/>
      <c r="M123" s="807"/>
      <c r="N123" s="807"/>
      <c r="O123" s="807"/>
      <c r="P123" s="807"/>
      <c r="Q123" s="807"/>
      <c r="R123" s="807"/>
      <c r="S123" s="812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</row>
    <row r="124" ht="24.0" customHeight="1">
      <c r="A124" s="1530"/>
      <c r="B124" s="1540"/>
      <c r="C124" s="1550" t="s">
        <v>1565</v>
      </c>
      <c r="D124" s="1430" t="s">
        <v>26</v>
      </c>
      <c r="E124" s="1430" t="s">
        <v>51</v>
      </c>
      <c r="F124" s="58" t="s">
        <v>2121</v>
      </c>
      <c r="G124" s="58" t="s">
        <v>1545</v>
      </c>
      <c r="H124" s="853"/>
      <c r="I124" s="853"/>
      <c r="J124" s="807" t="s">
        <v>1362</v>
      </c>
      <c r="K124" s="807"/>
      <c r="L124" s="807"/>
      <c r="M124" s="807"/>
      <c r="N124" s="807"/>
      <c r="O124" s="807"/>
      <c r="P124" s="807"/>
      <c r="Q124" s="807" t="s">
        <v>656</v>
      </c>
      <c r="R124" s="807"/>
      <c r="S124" s="853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</row>
    <row r="125" ht="24.0" customHeight="1">
      <c r="A125" s="1530"/>
      <c r="B125" s="1540"/>
      <c r="C125" s="1551" t="s">
        <v>1567</v>
      </c>
      <c r="D125" s="1430" t="s">
        <v>26</v>
      </c>
      <c r="E125" s="1430" t="s">
        <v>51</v>
      </c>
      <c r="F125" s="58" t="s">
        <v>2121</v>
      </c>
      <c r="G125" s="58" t="s">
        <v>1545</v>
      </c>
      <c r="H125" s="812"/>
      <c r="I125" s="812"/>
      <c r="J125" s="807"/>
      <c r="K125" s="807"/>
      <c r="L125" s="807"/>
      <c r="M125" s="807"/>
      <c r="N125" s="807"/>
      <c r="O125" s="807"/>
      <c r="P125" s="807"/>
      <c r="Q125" s="807" t="s">
        <v>1570</v>
      </c>
      <c r="R125" s="807"/>
      <c r="S125" s="812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</row>
    <row r="126" ht="24.0" customHeight="1">
      <c r="A126" s="1530"/>
      <c r="B126" s="1540"/>
      <c r="C126" s="1552" t="s">
        <v>1571</v>
      </c>
      <c r="D126" s="1430" t="s">
        <v>33</v>
      </c>
      <c r="E126" s="1430" t="s">
        <v>34</v>
      </c>
      <c r="F126" s="58" t="s">
        <v>409</v>
      </c>
      <c r="G126" s="58" t="s">
        <v>410</v>
      </c>
      <c r="H126" s="812"/>
      <c r="I126" s="812"/>
      <c r="J126" s="807"/>
      <c r="K126" s="807"/>
      <c r="L126" s="807"/>
      <c r="M126" s="807"/>
      <c r="N126" s="807"/>
      <c r="O126" s="807" t="s">
        <v>1486</v>
      </c>
      <c r="P126" s="807"/>
      <c r="Q126" s="807"/>
      <c r="R126" s="807"/>
      <c r="S126" s="812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</row>
    <row r="127" ht="24.0" customHeight="1">
      <c r="A127" s="1530"/>
      <c r="B127" s="1540"/>
      <c r="C127" s="264" t="s">
        <v>1573</v>
      </c>
      <c r="D127" s="1430" t="s">
        <v>33</v>
      </c>
      <c r="E127" s="1430" t="s">
        <v>34</v>
      </c>
      <c r="F127" s="58" t="s">
        <v>409</v>
      </c>
      <c r="G127" s="58" t="s">
        <v>410</v>
      </c>
      <c r="H127" s="816"/>
      <c r="I127" s="816"/>
      <c r="J127" s="807"/>
      <c r="K127" s="807"/>
      <c r="L127" s="807"/>
      <c r="M127" s="807"/>
      <c r="N127" s="807"/>
      <c r="O127" s="807"/>
      <c r="P127" s="807"/>
      <c r="Q127" s="807"/>
      <c r="R127" s="807" t="s">
        <v>643</v>
      </c>
      <c r="S127" s="816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</row>
    <row r="128" ht="24.0" customHeight="1">
      <c r="A128" s="1530"/>
      <c r="B128" s="1540"/>
      <c r="C128" s="245" t="s">
        <v>1575</v>
      </c>
      <c r="D128" s="1430" t="s">
        <v>26</v>
      </c>
      <c r="E128" s="1430" t="s">
        <v>51</v>
      </c>
      <c r="F128" s="58" t="s">
        <v>2121</v>
      </c>
      <c r="G128" s="58" t="s">
        <v>1545</v>
      </c>
      <c r="H128" s="816"/>
      <c r="I128" s="812"/>
      <c r="J128" s="807"/>
      <c r="K128" s="807" t="s">
        <v>1577</v>
      </c>
      <c r="L128" s="807"/>
      <c r="M128" s="807"/>
      <c r="N128" s="807"/>
      <c r="O128" s="807"/>
      <c r="P128" s="807"/>
      <c r="Q128" s="807"/>
      <c r="R128" s="807"/>
      <c r="S128" s="816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</row>
    <row r="129" ht="24.0" customHeight="1">
      <c r="A129" s="1530"/>
      <c r="B129" s="1540"/>
      <c r="C129" s="123" t="s">
        <v>1578</v>
      </c>
      <c r="D129" s="1430" t="s">
        <v>33</v>
      </c>
      <c r="E129" s="1430" t="s">
        <v>34</v>
      </c>
      <c r="F129" s="58" t="s">
        <v>409</v>
      </c>
      <c r="G129" s="58" t="s">
        <v>410</v>
      </c>
      <c r="H129" s="863"/>
      <c r="I129" s="816"/>
      <c r="J129" s="807"/>
      <c r="K129" s="807" t="s">
        <v>1411</v>
      </c>
      <c r="L129" s="807"/>
      <c r="M129" s="807"/>
      <c r="N129" s="807"/>
      <c r="O129" s="807" t="s">
        <v>1410</v>
      </c>
      <c r="P129" s="807"/>
      <c r="Q129" s="807"/>
      <c r="R129" s="807" t="s">
        <v>1581</v>
      </c>
      <c r="S129" s="816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</row>
    <row r="130" ht="24.0" customHeight="1">
      <c r="A130" s="1530"/>
      <c r="B130" s="1540"/>
      <c r="C130" s="123" t="s">
        <v>1583</v>
      </c>
      <c r="D130" s="1430" t="s">
        <v>26</v>
      </c>
      <c r="E130" s="1430" t="s">
        <v>51</v>
      </c>
      <c r="F130" s="58" t="s">
        <v>2121</v>
      </c>
      <c r="G130" s="58" t="s">
        <v>1545</v>
      </c>
      <c r="H130" s="863"/>
      <c r="I130" s="870"/>
      <c r="J130" s="807"/>
      <c r="K130" s="807"/>
      <c r="L130" s="807" t="s">
        <v>1371</v>
      </c>
      <c r="M130" s="807"/>
      <c r="N130" s="807"/>
      <c r="O130" s="807"/>
      <c r="P130" s="807" t="s">
        <v>1585</v>
      </c>
      <c r="Q130" s="807"/>
      <c r="R130" s="807"/>
      <c r="S130" s="816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</row>
    <row r="131" ht="24.0" customHeight="1">
      <c r="A131" s="1545"/>
      <c r="B131" s="1546"/>
      <c r="C131" s="123" t="s">
        <v>1586</v>
      </c>
      <c r="D131" s="1430" t="s">
        <v>26</v>
      </c>
      <c r="E131" s="1430" t="s">
        <v>51</v>
      </c>
      <c r="F131" s="58" t="s">
        <v>2121</v>
      </c>
      <c r="G131" s="58" t="s">
        <v>1545</v>
      </c>
      <c r="H131" s="816"/>
      <c r="I131" s="807" t="s">
        <v>1553</v>
      </c>
      <c r="J131" s="807"/>
      <c r="K131" s="807"/>
      <c r="L131" s="807" t="s">
        <v>458</v>
      </c>
      <c r="M131" s="807"/>
      <c r="N131" s="807"/>
      <c r="O131" s="807"/>
      <c r="P131" s="807" t="s">
        <v>1588</v>
      </c>
      <c r="Q131" s="807"/>
      <c r="R131" s="807"/>
      <c r="S131" s="816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</row>
    <row r="132" ht="24.0" customHeight="1">
      <c r="A132" s="1530"/>
      <c r="B132" s="1540"/>
      <c r="C132" s="123" t="s">
        <v>1589</v>
      </c>
      <c r="D132" s="1430" t="s">
        <v>33</v>
      </c>
      <c r="E132" s="1430" t="s">
        <v>34</v>
      </c>
      <c r="F132" s="58" t="s">
        <v>409</v>
      </c>
      <c r="G132" s="58" t="s">
        <v>410</v>
      </c>
      <c r="H132" s="816"/>
      <c r="I132" s="812"/>
      <c r="J132" s="812"/>
      <c r="K132" s="807" t="s">
        <v>1386</v>
      </c>
      <c r="L132" s="812"/>
      <c r="M132" s="812"/>
      <c r="N132" s="812"/>
      <c r="O132" s="812"/>
      <c r="P132" s="812"/>
      <c r="Q132" s="812"/>
      <c r="R132" s="812"/>
      <c r="S132" s="816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</row>
    <row r="133" ht="24.0" customHeight="1">
      <c r="A133" s="1545"/>
      <c r="B133" s="1546"/>
      <c r="C133" s="245" t="s">
        <v>1592</v>
      </c>
      <c r="D133" s="1430" t="s">
        <v>33</v>
      </c>
      <c r="E133" s="1430" t="s">
        <v>34</v>
      </c>
      <c r="F133" s="58" t="s">
        <v>409</v>
      </c>
      <c r="G133" s="58" t="s">
        <v>410</v>
      </c>
      <c r="H133" s="816"/>
      <c r="I133" s="816"/>
      <c r="J133" s="868"/>
      <c r="K133" s="816"/>
      <c r="L133" s="816"/>
      <c r="M133" s="816"/>
      <c r="N133" s="869" t="s">
        <v>550</v>
      </c>
      <c r="O133" s="816"/>
      <c r="P133" s="816"/>
      <c r="Q133" s="816"/>
      <c r="R133" s="816"/>
      <c r="S133" s="816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</row>
    <row r="134" ht="24.0" customHeight="1">
      <c r="A134" s="1408" t="s">
        <v>1594</v>
      </c>
      <c r="B134" s="1409"/>
      <c r="C134" s="1409"/>
      <c r="D134" s="1385"/>
      <c r="E134" s="1385"/>
      <c r="F134" s="1385"/>
      <c r="G134" s="1385"/>
      <c r="H134" s="1442"/>
      <c r="I134" s="1442"/>
      <c r="J134" s="1537"/>
      <c r="K134" s="1537"/>
      <c r="L134" s="1537"/>
      <c r="M134" s="1537"/>
      <c r="N134" s="1537"/>
      <c r="O134" s="1538"/>
      <c r="P134" s="1538"/>
      <c r="Q134" s="1538"/>
      <c r="R134" s="1538"/>
      <c r="S134" s="1539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</row>
    <row r="135" ht="24.0" customHeight="1">
      <c r="A135" s="1530"/>
      <c r="B135" s="1540"/>
      <c r="C135" s="135" t="s">
        <v>1595</v>
      </c>
      <c r="D135" s="1430" t="s">
        <v>26</v>
      </c>
      <c r="E135" s="1430" t="s">
        <v>51</v>
      </c>
      <c r="F135" s="58" t="s">
        <v>2121</v>
      </c>
      <c r="G135" s="58" t="s">
        <v>1545</v>
      </c>
      <c r="H135" s="801"/>
      <c r="I135" s="812"/>
      <c r="J135" s="812"/>
      <c r="K135" s="812"/>
      <c r="L135" s="1553"/>
      <c r="M135" s="807" t="s">
        <v>1597</v>
      </c>
      <c r="N135" s="812"/>
      <c r="O135" s="1553"/>
      <c r="P135" s="812"/>
      <c r="Q135" s="812"/>
      <c r="R135" s="1553"/>
      <c r="S135" s="801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</row>
    <row r="136" ht="24.0" customHeight="1">
      <c r="A136" s="1530"/>
      <c r="B136" s="1540"/>
      <c r="C136" s="245" t="s">
        <v>1599</v>
      </c>
      <c r="D136" s="1430" t="s">
        <v>33</v>
      </c>
      <c r="E136" s="1430" t="s">
        <v>34</v>
      </c>
      <c r="F136" s="58" t="s">
        <v>409</v>
      </c>
      <c r="G136" s="58" t="s">
        <v>410</v>
      </c>
      <c r="H136" s="816"/>
      <c r="I136" s="812"/>
      <c r="J136" s="812"/>
      <c r="K136" s="869" t="s">
        <v>532</v>
      </c>
      <c r="L136" s="868"/>
      <c r="M136" s="812"/>
      <c r="N136" s="812"/>
      <c r="O136" s="812"/>
      <c r="P136" s="812"/>
      <c r="Q136" s="868"/>
      <c r="R136" s="807" t="s">
        <v>1411</v>
      </c>
      <c r="S136" s="870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</row>
    <row r="137" ht="24.0" customHeight="1">
      <c r="A137" s="1530"/>
      <c r="B137" s="1540"/>
      <c r="C137" s="245" t="s">
        <v>1601</v>
      </c>
      <c r="D137" s="1430" t="s">
        <v>33</v>
      </c>
      <c r="E137" s="1430" t="s">
        <v>34</v>
      </c>
      <c r="F137" s="58" t="s">
        <v>409</v>
      </c>
      <c r="G137" s="58" t="s">
        <v>410</v>
      </c>
      <c r="H137" s="816"/>
      <c r="I137" s="868"/>
      <c r="J137" s="812"/>
      <c r="K137" s="868"/>
      <c r="L137" s="812"/>
      <c r="M137" s="868"/>
      <c r="N137" s="812"/>
      <c r="O137" s="868"/>
      <c r="P137" s="807" t="s">
        <v>1603</v>
      </c>
      <c r="Q137" s="812"/>
      <c r="R137" s="812"/>
      <c r="S137" s="868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</row>
    <row r="138" ht="24.0" customHeight="1">
      <c r="A138" s="1530"/>
      <c r="B138" s="1540"/>
      <c r="C138" s="245" t="s">
        <v>1604</v>
      </c>
      <c r="D138" s="1430" t="s">
        <v>26</v>
      </c>
      <c r="E138" s="1430" t="s">
        <v>51</v>
      </c>
      <c r="F138" s="58" t="s">
        <v>2121</v>
      </c>
      <c r="G138" s="58" t="s">
        <v>1545</v>
      </c>
      <c r="H138" s="829"/>
      <c r="I138" s="829"/>
      <c r="J138" s="868"/>
      <c r="K138" s="829"/>
      <c r="L138" s="868"/>
      <c r="M138" s="829"/>
      <c r="N138" s="829"/>
      <c r="O138" s="869" t="s">
        <v>450</v>
      </c>
      <c r="P138" s="1554"/>
      <c r="Q138" s="829"/>
      <c r="R138" s="868"/>
      <c r="S138" s="829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</row>
    <row r="139" ht="24.0" customHeight="1">
      <c r="A139" s="1545" t="s">
        <v>31</v>
      </c>
      <c r="B139" s="1540"/>
      <c r="C139" s="245" t="s">
        <v>1610</v>
      </c>
      <c r="D139" s="1430" t="s">
        <v>33</v>
      </c>
      <c r="E139" s="1430" t="s">
        <v>34</v>
      </c>
      <c r="F139" s="58" t="s">
        <v>409</v>
      </c>
      <c r="G139" s="58" t="s">
        <v>410</v>
      </c>
      <c r="H139" s="868"/>
      <c r="I139" s="868"/>
      <c r="J139" s="868"/>
      <c r="K139" s="816"/>
      <c r="L139" s="868"/>
      <c r="M139" s="868"/>
      <c r="N139" s="804" t="s">
        <v>1612</v>
      </c>
      <c r="O139" s="816"/>
      <c r="P139" s="868"/>
      <c r="Q139" s="868"/>
      <c r="R139" s="816"/>
      <c r="S139" s="868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</row>
    <row r="140" ht="24.0" customHeight="1">
      <c r="A140" s="348" t="s">
        <v>1616</v>
      </c>
      <c r="B140" s="146"/>
      <c r="C140" s="1292"/>
      <c r="D140" s="1143"/>
      <c r="E140" s="1143"/>
      <c r="F140" s="1143"/>
      <c r="G140" s="1143"/>
      <c r="H140" s="362"/>
      <c r="I140" s="362"/>
      <c r="J140" s="362"/>
      <c r="K140" s="362"/>
      <c r="L140" s="362"/>
      <c r="M140" s="362"/>
      <c r="N140" s="1128"/>
      <c r="O140" s="1128"/>
      <c r="P140" s="1346"/>
      <c r="Q140" s="1346"/>
      <c r="R140" s="1346"/>
      <c r="S140" s="562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</row>
    <row r="141" ht="24.0" customHeight="1">
      <c r="A141" s="886"/>
      <c r="B141" s="886"/>
      <c r="C141" s="135" t="s">
        <v>1625</v>
      </c>
      <c r="D141" s="253">
        <v>3.0</v>
      </c>
      <c r="E141" s="253">
        <v>18.0</v>
      </c>
      <c r="F141" s="140">
        <v>60.0</v>
      </c>
      <c r="G141" s="140">
        <v>67.0</v>
      </c>
      <c r="H141" s="60" t="s">
        <v>1634</v>
      </c>
      <c r="I141" s="59"/>
      <c r="J141" s="59"/>
      <c r="K141" s="60" t="s">
        <v>1636</v>
      </c>
      <c r="L141" s="59"/>
      <c r="M141" s="60" t="s">
        <v>907</v>
      </c>
      <c r="N141" s="59"/>
      <c r="O141" s="60" t="s">
        <v>1637</v>
      </c>
      <c r="P141" s="59"/>
      <c r="Q141" s="59"/>
      <c r="R141" s="59"/>
      <c r="S141" s="59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</row>
    <row r="142" ht="24.0" customHeight="1">
      <c r="A142" s="886"/>
      <c r="B142" s="886"/>
      <c r="C142" s="355" t="s">
        <v>1639</v>
      </c>
      <c r="D142" s="743">
        <v>3.0</v>
      </c>
      <c r="E142" s="743">
        <v>18.0</v>
      </c>
      <c r="F142" s="140">
        <v>60.0</v>
      </c>
      <c r="G142" s="140">
        <v>67.0</v>
      </c>
      <c r="H142" s="59"/>
      <c r="I142" s="207"/>
      <c r="J142" s="60" t="s">
        <v>1640</v>
      </c>
      <c r="K142" s="59"/>
      <c r="L142" s="60" t="s">
        <v>1641</v>
      </c>
      <c r="M142" s="59"/>
      <c r="N142" s="59"/>
      <c r="O142" s="59"/>
      <c r="P142" s="59"/>
      <c r="Q142" s="59"/>
      <c r="R142" s="59"/>
      <c r="S142" s="59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</row>
    <row r="143" ht="24.0" customHeight="1">
      <c r="A143" s="886"/>
      <c r="B143" s="886"/>
      <c r="C143" s="135" t="s">
        <v>1642</v>
      </c>
      <c r="D143" s="253">
        <v>2.0</v>
      </c>
      <c r="E143" s="253">
        <v>14.0</v>
      </c>
      <c r="F143" s="140">
        <v>51.0</v>
      </c>
      <c r="G143" s="140">
        <v>57.0</v>
      </c>
      <c r="H143" s="59"/>
      <c r="I143" s="59"/>
      <c r="J143" s="59"/>
      <c r="K143" s="59"/>
      <c r="L143" s="59"/>
      <c r="M143" s="60" t="s">
        <v>1645</v>
      </c>
      <c r="N143" s="59"/>
      <c r="O143" s="59"/>
      <c r="P143" s="59"/>
      <c r="Q143" s="59"/>
      <c r="R143" s="60" t="s">
        <v>1648</v>
      </c>
      <c r="S143" s="59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</row>
    <row r="144" ht="24.0" customHeight="1">
      <c r="A144" s="886"/>
      <c r="B144" s="886"/>
      <c r="C144" s="123" t="s">
        <v>1649</v>
      </c>
      <c r="D144" s="253">
        <v>2.0</v>
      </c>
      <c r="E144" s="253">
        <v>14.0</v>
      </c>
      <c r="F144" s="140">
        <v>51.0</v>
      </c>
      <c r="G144" s="140">
        <v>57.0</v>
      </c>
      <c r="H144" s="59"/>
      <c r="I144" s="59"/>
      <c r="J144" s="59"/>
      <c r="K144" s="59"/>
      <c r="L144" s="60" t="s">
        <v>1652</v>
      </c>
      <c r="M144" s="59"/>
      <c r="N144" s="59"/>
      <c r="O144" s="59"/>
      <c r="P144" s="59"/>
      <c r="Q144" s="59"/>
      <c r="R144" s="60" t="s">
        <v>1654</v>
      </c>
      <c r="S144" s="59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</row>
    <row r="145" ht="24.0" customHeight="1">
      <c r="A145" s="886"/>
      <c r="B145" s="886"/>
      <c r="C145" s="123" t="s">
        <v>1659</v>
      </c>
      <c r="D145" s="253">
        <v>2.0</v>
      </c>
      <c r="E145" s="253">
        <v>14.0</v>
      </c>
      <c r="F145" s="140">
        <v>51.0</v>
      </c>
      <c r="G145" s="140">
        <v>57.0</v>
      </c>
      <c r="H145" s="59"/>
      <c r="I145" s="59"/>
      <c r="J145" s="59"/>
      <c r="K145" s="59"/>
      <c r="L145" s="59"/>
      <c r="M145" s="59"/>
      <c r="N145" s="60" t="s">
        <v>1581</v>
      </c>
      <c r="O145" s="60" t="s">
        <v>1662</v>
      </c>
      <c r="P145" s="59"/>
      <c r="Q145" s="59"/>
      <c r="R145" s="59"/>
      <c r="S145" s="59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</row>
    <row r="146" ht="24.0" customHeight="1">
      <c r="A146" s="886"/>
      <c r="B146" s="886"/>
      <c r="C146" s="355" t="s">
        <v>1664</v>
      </c>
      <c r="D146" s="743">
        <v>3.0</v>
      </c>
      <c r="E146" s="743">
        <v>18.0</v>
      </c>
      <c r="F146" s="140">
        <v>60.0</v>
      </c>
      <c r="G146" s="140">
        <v>67.0</v>
      </c>
      <c r="H146" s="59"/>
      <c r="I146" s="59"/>
      <c r="J146" s="59"/>
      <c r="K146" s="59"/>
      <c r="L146" s="59"/>
      <c r="M146" s="59"/>
      <c r="N146" s="60" t="s">
        <v>1667</v>
      </c>
      <c r="O146" s="59"/>
      <c r="P146" s="59"/>
      <c r="Q146" s="59"/>
      <c r="R146" s="60" t="s">
        <v>1669</v>
      </c>
      <c r="S146" s="59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</row>
    <row r="147" ht="24.0" customHeight="1">
      <c r="A147" s="886"/>
      <c r="B147" s="886"/>
      <c r="C147" s="135" t="s">
        <v>1671</v>
      </c>
      <c r="D147" s="749">
        <v>3.0</v>
      </c>
      <c r="E147" s="749">
        <v>18.0</v>
      </c>
      <c r="F147" s="140">
        <v>60.0</v>
      </c>
      <c r="G147" s="140">
        <v>67.0</v>
      </c>
      <c r="H147" s="59"/>
      <c r="I147" s="59"/>
      <c r="J147" s="59"/>
      <c r="K147" s="59"/>
      <c r="L147" s="59"/>
      <c r="M147" s="59"/>
      <c r="N147" s="59"/>
      <c r="O147" s="59"/>
      <c r="P147" s="60" t="s">
        <v>1673</v>
      </c>
      <c r="Q147" s="59"/>
      <c r="R147" s="59"/>
      <c r="S147" s="59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</row>
    <row r="148" ht="24.0" customHeight="1">
      <c r="A148" s="886"/>
      <c r="B148" s="886"/>
      <c r="C148" s="123" t="s">
        <v>1674</v>
      </c>
      <c r="D148" s="253">
        <v>3.0</v>
      </c>
      <c r="E148" s="253">
        <v>18.0</v>
      </c>
      <c r="F148" s="140">
        <v>60.0</v>
      </c>
      <c r="G148" s="140">
        <v>67.0</v>
      </c>
      <c r="H148" s="59"/>
      <c r="I148" s="60" t="s">
        <v>1676</v>
      </c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</row>
    <row r="149" ht="24.0" customHeight="1">
      <c r="A149" s="886"/>
      <c r="B149" s="886"/>
      <c r="C149" s="123" t="s">
        <v>1684</v>
      </c>
      <c r="D149" s="743">
        <v>2.0</v>
      </c>
      <c r="E149" s="743">
        <v>14.0</v>
      </c>
      <c r="F149" s="140">
        <v>51.0</v>
      </c>
      <c r="G149" s="140">
        <v>57.0</v>
      </c>
      <c r="H149" s="113"/>
      <c r="I149" s="59"/>
      <c r="J149" s="60" t="s">
        <v>1685</v>
      </c>
      <c r="K149" s="59"/>
      <c r="L149" s="59"/>
      <c r="M149" s="59"/>
      <c r="N149" s="59"/>
      <c r="O149" s="59"/>
      <c r="P149" s="59"/>
      <c r="Q149" s="59"/>
      <c r="R149" s="59"/>
      <c r="S149" s="59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</row>
    <row r="150" ht="24.0" customHeight="1">
      <c r="A150" s="886"/>
      <c r="B150" s="886"/>
      <c r="C150" s="123" t="s">
        <v>1688</v>
      </c>
      <c r="D150" s="253">
        <v>2.0</v>
      </c>
      <c r="E150" s="253">
        <v>14.0</v>
      </c>
      <c r="F150" s="140">
        <v>51.0</v>
      </c>
      <c r="G150" s="140">
        <v>57.0</v>
      </c>
      <c r="H150" s="113"/>
      <c r="I150" s="59"/>
      <c r="J150" s="59"/>
      <c r="K150" s="59"/>
      <c r="L150" s="59"/>
      <c r="M150" s="59"/>
      <c r="N150" s="60" t="s">
        <v>1375</v>
      </c>
      <c r="O150" s="59"/>
      <c r="P150" s="59"/>
      <c r="Q150" s="59"/>
      <c r="R150" s="59"/>
      <c r="S150" s="59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</row>
    <row r="151" ht="24.0" customHeight="1">
      <c r="A151" s="886"/>
      <c r="B151" s="886"/>
      <c r="C151" s="123" t="s">
        <v>1689</v>
      </c>
      <c r="D151" s="57" t="s">
        <v>26</v>
      </c>
      <c r="E151" s="57" t="s">
        <v>27</v>
      </c>
      <c r="F151" s="58" t="s">
        <v>2127</v>
      </c>
      <c r="G151" s="58" t="s">
        <v>35</v>
      </c>
      <c r="H151" s="113"/>
      <c r="I151" s="59"/>
      <c r="J151" s="59"/>
      <c r="K151" s="59"/>
      <c r="L151" s="59"/>
      <c r="M151" s="59"/>
      <c r="N151" s="60" t="s">
        <v>1691</v>
      </c>
      <c r="O151" s="59"/>
      <c r="P151" s="59"/>
      <c r="Q151" s="59"/>
      <c r="R151" s="59"/>
      <c r="S151" s="59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</row>
    <row r="152" ht="24.0" customHeight="1">
      <c r="A152" s="1555" t="s">
        <v>1698</v>
      </c>
      <c r="B152" s="1169"/>
      <c r="C152" s="1170"/>
      <c r="D152" s="1171"/>
      <c r="E152" s="1171"/>
      <c r="F152" s="1171"/>
      <c r="G152" s="1173"/>
      <c r="H152" s="734"/>
      <c r="I152" s="734"/>
      <c r="J152" s="734"/>
      <c r="K152" s="734"/>
      <c r="L152" s="734"/>
      <c r="M152" s="734"/>
      <c r="N152" s="735"/>
      <c r="O152" s="736"/>
      <c r="P152" s="736"/>
      <c r="Q152" s="736"/>
      <c r="R152" s="736"/>
      <c r="S152" s="1443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</row>
    <row r="153" ht="24.0" customHeight="1">
      <c r="A153" s="886"/>
      <c r="B153" s="886"/>
      <c r="C153" s="135" t="s">
        <v>1700</v>
      </c>
      <c r="D153" s="253">
        <v>3.0</v>
      </c>
      <c r="E153" s="253">
        <v>18.0</v>
      </c>
      <c r="F153" s="140">
        <v>60.0</v>
      </c>
      <c r="G153" s="140">
        <v>67.0</v>
      </c>
      <c r="H153" s="113"/>
      <c r="I153" s="60" t="s">
        <v>2241</v>
      </c>
      <c r="J153" s="59"/>
      <c r="K153" s="60" t="s">
        <v>907</v>
      </c>
      <c r="L153" s="59"/>
      <c r="M153" s="59"/>
      <c r="N153" s="60" t="s">
        <v>2242</v>
      </c>
      <c r="O153" s="59"/>
      <c r="P153" s="59"/>
      <c r="Q153" s="59"/>
      <c r="R153" s="60" t="s">
        <v>475</v>
      </c>
      <c r="S153" s="59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</row>
    <row r="154" ht="24.0" customHeight="1">
      <c r="A154" s="886"/>
      <c r="B154" s="886"/>
      <c r="C154" s="123" t="s">
        <v>1707</v>
      </c>
      <c r="D154" s="253">
        <v>3.0</v>
      </c>
      <c r="E154" s="253">
        <v>18.0</v>
      </c>
      <c r="F154" s="140">
        <v>60.0</v>
      </c>
      <c r="G154" s="140">
        <v>67.0</v>
      </c>
      <c r="H154" s="113"/>
      <c r="I154" s="59"/>
      <c r="J154" s="60" t="s">
        <v>1425</v>
      </c>
      <c r="K154" s="59"/>
      <c r="L154" s="59"/>
      <c r="M154" s="60" t="s">
        <v>907</v>
      </c>
      <c r="N154" s="59"/>
      <c r="O154" s="60" t="s">
        <v>2243</v>
      </c>
      <c r="P154" s="59"/>
      <c r="Q154" s="59"/>
      <c r="R154" s="59"/>
      <c r="S154" s="59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</row>
    <row r="155" ht="24.0" customHeight="1">
      <c r="A155" s="886"/>
      <c r="B155" s="886"/>
      <c r="C155" s="123" t="s">
        <v>1712</v>
      </c>
      <c r="D155" s="253">
        <v>2.0</v>
      </c>
      <c r="E155" s="253">
        <v>14.0</v>
      </c>
      <c r="F155" s="140">
        <v>51.0</v>
      </c>
      <c r="G155" s="140">
        <v>57.0</v>
      </c>
      <c r="H155" s="113"/>
      <c r="I155" s="59"/>
      <c r="J155" s="59"/>
      <c r="K155" s="60" t="s">
        <v>1490</v>
      </c>
      <c r="L155" s="59"/>
      <c r="M155" s="59"/>
      <c r="N155" s="59"/>
      <c r="O155" s="59"/>
      <c r="P155" s="59"/>
      <c r="Q155" s="59"/>
      <c r="R155" s="60" t="s">
        <v>1446</v>
      </c>
      <c r="S155" s="59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</row>
    <row r="156" ht="24.0" customHeight="1">
      <c r="A156" s="886"/>
      <c r="B156" s="886"/>
      <c r="C156" s="123" t="s">
        <v>1718</v>
      </c>
      <c r="D156" s="253">
        <v>3.0</v>
      </c>
      <c r="E156" s="253">
        <v>18.0</v>
      </c>
      <c r="F156" s="140">
        <v>60.0</v>
      </c>
      <c r="G156" s="140">
        <v>67.0</v>
      </c>
      <c r="H156" s="113"/>
      <c r="I156" s="59"/>
      <c r="J156" s="59"/>
      <c r="K156" s="59"/>
      <c r="L156" s="60" t="s">
        <v>450</v>
      </c>
      <c r="M156" s="59"/>
      <c r="N156" s="60" t="s">
        <v>2244</v>
      </c>
      <c r="O156" s="59"/>
      <c r="P156" s="59"/>
      <c r="Q156" s="59"/>
      <c r="R156" s="59"/>
      <c r="S156" s="59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</row>
    <row r="157" ht="24.0" customHeight="1">
      <c r="A157" s="1402" t="s">
        <v>1728</v>
      </c>
      <c r="B157" s="433"/>
      <c r="C157" s="433"/>
      <c r="D157" s="1385"/>
      <c r="E157" s="1385"/>
      <c r="F157" s="1385"/>
      <c r="G157" s="1385"/>
      <c r="H157" s="1387"/>
      <c r="I157" s="1387"/>
      <c r="J157" s="1387"/>
      <c r="K157" s="1387"/>
      <c r="L157" s="1387"/>
      <c r="M157" s="1387"/>
      <c r="N157" s="1387"/>
      <c r="O157" s="1388"/>
      <c r="P157" s="1389"/>
      <c r="Q157" s="1389"/>
      <c r="R157" s="1389"/>
      <c r="S157" s="1443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</row>
    <row r="158" ht="24.0" customHeight="1">
      <c r="A158" s="886"/>
      <c r="B158" s="886"/>
      <c r="C158" s="1444" t="s">
        <v>1729</v>
      </c>
      <c r="D158" s="57" t="s">
        <v>239</v>
      </c>
      <c r="E158" s="246" t="s">
        <v>272</v>
      </c>
      <c r="F158" s="1180" t="s">
        <v>350</v>
      </c>
      <c r="G158" s="1180" t="s">
        <v>351</v>
      </c>
      <c r="H158" s="113"/>
      <c r="I158" s="59"/>
      <c r="J158" s="1556"/>
      <c r="K158" s="60" t="s">
        <v>2245</v>
      </c>
      <c r="L158" s="59"/>
      <c r="M158" s="59"/>
      <c r="N158" s="59"/>
      <c r="O158" s="59"/>
      <c r="P158" s="60" t="s">
        <v>2246</v>
      </c>
      <c r="Q158" s="59"/>
      <c r="R158" s="59"/>
      <c r="S158" s="59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</row>
    <row r="159" ht="24.0" customHeight="1">
      <c r="A159" s="886"/>
      <c r="B159" s="886"/>
      <c r="C159" s="135" t="s">
        <v>1734</v>
      </c>
      <c r="D159" s="57" t="s">
        <v>33</v>
      </c>
      <c r="E159" s="112" t="s">
        <v>34</v>
      </c>
      <c r="F159" s="1180" t="s">
        <v>409</v>
      </c>
      <c r="G159" s="1180" t="s">
        <v>410</v>
      </c>
      <c r="H159" s="113"/>
      <c r="I159" s="59"/>
      <c r="J159" s="59"/>
      <c r="K159" s="59"/>
      <c r="L159" s="59"/>
      <c r="M159" s="59"/>
      <c r="N159" s="59"/>
      <c r="O159" s="60" t="s">
        <v>541</v>
      </c>
      <c r="P159" s="59"/>
      <c r="Q159" s="59"/>
      <c r="R159" s="60" t="s">
        <v>1398</v>
      </c>
      <c r="S159" s="59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</row>
    <row r="160" ht="24.0" customHeight="1">
      <c r="A160" s="886"/>
      <c r="B160" s="886"/>
      <c r="C160" s="270" t="s">
        <v>1737</v>
      </c>
      <c r="D160" s="57" t="s">
        <v>33</v>
      </c>
      <c r="E160" s="112" t="s">
        <v>34</v>
      </c>
      <c r="F160" s="1180" t="s">
        <v>409</v>
      </c>
      <c r="G160" s="1180" t="s">
        <v>410</v>
      </c>
      <c r="H160" s="113"/>
      <c r="I160" s="59"/>
      <c r="J160" s="59"/>
      <c r="K160" s="59"/>
      <c r="L160" s="59"/>
      <c r="M160" s="60" t="s">
        <v>616</v>
      </c>
      <c r="N160" s="59"/>
      <c r="O160" s="59"/>
      <c r="P160" s="59"/>
      <c r="Q160" s="59"/>
      <c r="R160" s="59"/>
      <c r="S160" s="59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</row>
    <row r="161" ht="24.0" customHeight="1">
      <c r="A161" s="886"/>
      <c r="B161" s="886"/>
      <c r="C161" s="135" t="s">
        <v>1739</v>
      </c>
      <c r="D161" s="57" t="s">
        <v>33</v>
      </c>
      <c r="E161" s="112" t="s">
        <v>34</v>
      </c>
      <c r="F161" s="1180" t="s">
        <v>409</v>
      </c>
      <c r="G161" s="1180" t="s">
        <v>410</v>
      </c>
      <c r="H161" s="113"/>
      <c r="I161" s="59"/>
      <c r="J161" s="60" t="s">
        <v>550</v>
      </c>
      <c r="K161" s="59"/>
      <c r="L161" s="59"/>
      <c r="M161" s="59"/>
      <c r="N161" s="59"/>
      <c r="O161" s="59"/>
      <c r="P161" s="60" t="s">
        <v>541</v>
      </c>
      <c r="Q161" s="59"/>
      <c r="R161" s="59"/>
      <c r="S161" s="59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</row>
    <row r="162" ht="24.0" customHeight="1">
      <c r="A162" s="886"/>
      <c r="B162" s="1557"/>
      <c r="C162" s="144" t="s">
        <v>1743</v>
      </c>
      <c r="D162" s="57" t="s">
        <v>33</v>
      </c>
      <c r="E162" s="112" t="s">
        <v>34</v>
      </c>
      <c r="F162" s="1180" t="s">
        <v>409</v>
      </c>
      <c r="G162" s="1180" t="s">
        <v>410</v>
      </c>
      <c r="H162" s="113"/>
      <c r="I162" s="59"/>
      <c r="J162" s="59"/>
      <c r="K162" s="59"/>
      <c r="L162" s="60" t="s">
        <v>2247</v>
      </c>
      <c r="M162" s="59"/>
      <c r="N162" s="59"/>
      <c r="O162" s="59"/>
      <c r="P162" s="60" t="s">
        <v>1415</v>
      </c>
      <c r="Q162" s="59"/>
      <c r="R162" s="59"/>
      <c r="S162" s="59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</row>
    <row r="163" ht="24.0" customHeight="1">
      <c r="A163" s="886"/>
      <c r="B163" s="886"/>
      <c r="C163" s="491" t="s">
        <v>1747</v>
      </c>
      <c r="D163" s="272" t="s">
        <v>46</v>
      </c>
      <c r="E163" s="1439" t="s">
        <v>40</v>
      </c>
      <c r="F163" s="1558" t="s">
        <v>47</v>
      </c>
      <c r="G163" s="1558" t="s">
        <v>44</v>
      </c>
      <c r="H163" s="59"/>
      <c r="I163" s="59"/>
      <c r="J163" s="59"/>
      <c r="K163" s="59"/>
      <c r="L163" s="59"/>
      <c r="M163" s="60" t="s">
        <v>693</v>
      </c>
      <c r="N163" s="59"/>
      <c r="O163" s="59"/>
      <c r="P163" s="59"/>
      <c r="Q163" s="59"/>
      <c r="R163" s="59"/>
      <c r="S163" s="59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</row>
    <row r="164" ht="24.0" customHeight="1">
      <c r="A164" s="1557"/>
      <c r="B164" s="886"/>
      <c r="C164" s="1444" t="s">
        <v>1749</v>
      </c>
      <c r="D164" s="57" t="s">
        <v>33</v>
      </c>
      <c r="E164" s="246" t="s">
        <v>34</v>
      </c>
      <c r="F164" s="1180" t="s">
        <v>409</v>
      </c>
      <c r="G164" s="1180" t="s">
        <v>410</v>
      </c>
      <c r="H164" s="59"/>
      <c r="I164" s="59"/>
      <c r="J164" s="59"/>
      <c r="K164" s="60" t="s">
        <v>1581</v>
      </c>
      <c r="L164" s="59"/>
      <c r="M164" s="59"/>
      <c r="N164" s="59"/>
      <c r="O164" s="60" t="s">
        <v>2248</v>
      </c>
      <c r="P164" s="59"/>
      <c r="Q164" s="59"/>
      <c r="R164" s="60" t="s">
        <v>1581</v>
      </c>
      <c r="S164" s="59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</row>
    <row r="165" ht="24.0" customHeight="1">
      <c r="A165" s="886"/>
      <c r="B165" s="886"/>
      <c r="C165" s="1444" t="s">
        <v>1751</v>
      </c>
      <c r="D165" s="57" t="s">
        <v>33</v>
      </c>
      <c r="E165" s="112" t="s">
        <v>34</v>
      </c>
      <c r="F165" s="1180" t="s">
        <v>409</v>
      </c>
      <c r="G165" s="1180" t="s">
        <v>410</v>
      </c>
      <c r="H165" s="59"/>
      <c r="I165" s="59"/>
      <c r="J165" s="59"/>
      <c r="K165" s="59"/>
      <c r="L165" s="59"/>
      <c r="M165" s="60" t="s">
        <v>477</v>
      </c>
      <c r="N165" s="59"/>
      <c r="O165" s="59"/>
      <c r="P165" s="59"/>
      <c r="Q165" s="59"/>
      <c r="R165" s="59"/>
      <c r="S165" s="59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</row>
    <row r="166" ht="24.0" customHeight="1">
      <c r="A166" s="886"/>
      <c r="B166" s="886"/>
      <c r="C166" s="1444" t="s">
        <v>1752</v>
      </c>
      <c r="D166" s="57" t="s">
        <v>33</v>
      </c>
      <c r="E166" s="112" t="s">
        <v>34</v>
      </c>
      <c r="F166" s="1180" t="s">
        <v>409</v>
      </c>
      <c r="G166" s="1180" t="s">
        <v>410</v>
      </c>
      <c r="H166" s="59"/>
      <c r="I166" s="59"/>
      <c r="J166" s="59"/>
      <c r="K166" s="59"/>
      <c r="L166" s="59"/>
      <c r="M166" s="59"/>
      <c r="N166" s="59"/>
      <c r="O166" s="59"/>
      <c r="P166" s="59"/>
      <c r="Q166" s="60" t="s">
        <v>1483</v>
      </c>
      <c r="R166" s="59"/>
      <c r="S166" s="59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</row>
    <row r="167" ht="24.0" customHeight="1">
      <c r="A167" s="1557" t="s">
        <v>31</v>
      </c>
      <c r="B167" s="886"/>
      <c r="C167" s="1444" t="s">
        <v>1755</v>
      </c>
      <c r="D167" s="272" t="s">
        <v>26</v>
      </c>
      <c r="E167" s="1439" t="s">
        <v>27</v>
      </c>
      <c r="F167" s="1558" t="s">
        <v>392</v>
      </c>
      <c r="G167" s="1558" t="s">
        <v>2090</v>
      </c>
      <c r="H167" s="59"/>
      <c r="I167" s="59"/>
      <c r="J167" s="59"/>
      <c r="K167" s="59"/>
      <c r="L167" s="60" t="s">
        <v>450</v>
      </c>
      <c r="M167" s="59"/>
      <c r="N167" s="59"/>
      <c r="O167" s="59"/>
      <c r="P167" s="59"/>
      <c r="Q167" s="59"/>
      <c r="R167" s="59"/>
      <c r="S167" s="59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</row>
    <row r="168" ht="24.0" customHeight="1">
      <c r="A168" s="886"/>
      <c r="B168" s="886"/>
      <c r="C168" s="1444" t="s">
        <v>1757</v>
      </c>
      <c r="D168" s="233" t="s">
        <v>33</v>
      </c>
      <c r="E168" s="1269" t="s">
        <v>34</v>
      </c>
      <c r="F168" s="839" t="s">
        <v>409</v>
      </c>
      <c r="G168" s="839" t="s">
        <v>410</v>
      </c>
      <c r="H168" s="59"/>
      <c r="I168" s="59"/>
      <c r="J168" s="59"/>
      <c r="K168" s="59"/>
      <c r="L168" s="59"/>
      <c r="M168" s="60" t="s">
        <v>2247</v>
      </c>
      <c r="N168" s="59"/>
      <c r="O168" s="59"/>
      <c r="P168" s="59"/>
      <c r="Q168" s="59"/>
      <c r="R168" s="59"/>
      <c r="S168" s="59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</row>
    <row r="169" ht="24.0" customHeight="1">
      <c r="A169" s="1421" t="s">
        <v>1759</v>
      </c>
      <c r="B169" s="146"/>
      <c r="C169" s="146"/>
      <c r="D169" s="733"/>
      <c r="E169" s="733"/>
      <c r="F169" s="733"/>
      <c r="G169" s="733"/>
      <c r="H169" s="1387"/>
      <c r="I169" s="1387"/>
      <c r="J169" s="1387"/>
      <c r="K169" s="1387"/>
      <c r="L169" s="1387"/>
      <c r="M169" s="1387"/>
      <c r="N169" s="1387"/>
      <c r="O169" s="1388"/>
      <c r="P169" s="1389"/>
      <c r="Q169" s="1389"/>
      <c r="R169" s="1389"/>
      <c r="S169" s="1443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</row>
    <row r="170" ht="24.0" customHeight="1">
      <c r="A170" s="886"/>
      <c r="B170" s="886"/>
      <c r="C170" s="123" t="s">
        <v>1760</v>
      </c>
      <c r="D170" s="1439" t="s">
        <v>33</v>
      </c>
      <c r="E170" s="1439" t="s">
        <v>34</v>
      </c>
      <c r="F170" s="1558" t="s">
        <v>409</v>
      </c>
      <c r="G170" s="1558" t="s">
        <v>410</v>
      </c>
      <c r="H170" s="59"/>
      <c r="I170" s="59"/>
      <c r="J170" s="60" t="s">
        <v>285</v>
      </c>
      <c r="K170" s="59"/>
      <c r="L170" s="59"/>
      <c r="M170" s="59"/>
      <c r="N170" s="59"/>
      <c r="O170" s="59"/>
      <c r="P170" s="59"/>
      <c r="Q170" s="59"/>
      <c r="R170" s="59"/>
      <c r="S170" s="59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</row>
    <row r="171" ht="24.0" customHeight="1">
      <c r="A171" s="886"/>
      <c r="B171" s="886"/>
      <c r="C171" s="1559" t="s">
        <v>1766</v>
      </c>
      <c r="D171" s="1269" t="s">
        <v>33</v>
      </c>
      <c r="E171" s="1269" t="s">
        <v>34</v>
      </c>
      <c r="F171" s="839" t="s">
        <v>409</v>
      </c>
      <c r="G171" s="839" t="s">
        <v>410</v>
      </c>
      <c r="H171" s="59"/>
      <c r="I171" s="59"/>
      <c r="J171" s="59"/>
      <c r="K171" s="59"/>
      <c r="L171" s="60" t="s">
        <v>1387</v>
      </c>
      <c r="M171" s="59"/>
      <c r="N171" s="59"/>
      <c r="O171" s="59"/>
      <c r="P171" s="59"/>
      <c r="Q171" s="59"/>
      <c r="R171" s="59"/>
      <c r="S171" s="59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</row>
    <row r="172" ht="24.0" customHeight="1">
      <c r="A172" s="886"/>
      <c r="B172" s="886"/>
      <c r="C172" s="135" t="s">
        <v>1768</v>
      </c>
      <c r="D172" s="1269" t="s">
        <v>33</v>
      </c>
      <c r="E172" s="1269" t="s">
        <v>34</v>
      </c>
      <c r="F172" s="839" t="s">
        <v>409</v>
      </c>
      <c r="G172" s="839" t="s">
        <v>410</v>
      </c>
      <c r="H172" s="59"/>
      <c r="I172" s="60" t="s">
        <v>1581</v>
      </c>
      <c r="J172" s="59"/>
      <c r="K172" s="59"/>
      <c r="L172" s="59"/>
      <c r="M172" s="60" t="s">
        <v>1394</v>
      </c>
      <c r="N172" s="59"/>
      <c r="O172" s="59"/>
      <c r="P172" s="59"/>
      <c r="Q172" s="59"/>
      <c r="R172" s="59"/>
      <c r="S172" s="59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</row>
    <row r="173" ht="24.0" customHeight="1">
      <c r="A173" s="886"/>
      <c r="B173" s="886"/>
      <c r="C173" s="121" t="s">
        <v>1771</v>
      </c>
      <c r="D173" s="1269" t="s">
        <v>33</v>
      </c>
      <c r="E173" s="1269" t="s">
        <v>34</v>
      </c>
      <c r="F173" s="839" t="s">
        <v>409</v>
      </c>
      <c r="G173" s="839" t="s">
        <v>410</v>
      </c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60" t="s">
        <v>1374</v>
      </c>
      <c r="S173" s="59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</row>
    <row r="174" ht="24.0" customHeight="1">
      <c r="A174" s="886"/>
      <c r="B174" s="886"/>
      <c r="C174" s="121" t="s">
        <v>1773</v>
      </c>
      <c r="D174" s="1445" t="s">
        <v>46</v>
      </c>
      <c r="E174" s="246" t="s">
        <v>40</v>
      </c>
      <c r="F174" s="1180" t="s">
        <v>47</v>
      </c>
      <c r="G174" s="1180" t="s">
        <v>44</v>
      </c>
      <c r="H174" s="59"/>
      <c r="I174" s="59"/>
      <c r="J174" s="59"/>
      <c r="K174" s="59"/>
      <c r="L174" s="59"/>
      <c r="M174" s="59"/>
      <c r="N174" s="59"/>
      <c r="O174" s="59"/>
      <c r="P174" s="59"/>
      <c r="Q174" s="60" t="s">
        <v>97</v>
      </c>
      <c r="R174" s="207"/>
      <c r="S174" s="59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</row>
    <row r="175" ht="24.0" customHeight="1">
      <c r="A175" s="1560" t="s">
        <v>1776</v>
      </c>
      <c r="B175" s="26"/>
      <c r="C175" s="84"/>
      <c r="D175" s="1259"/>
      <c r="E175" s="1259"/>
      <c r="F175" s="1380"/>
      <c r="G175" s="84"/>
      <c r="H175" s="759"/>
      <c r="I175" s="759"/>
      <c r="J175" s="759"/>
      <c r="K175" s="759"/>
      <c r="L175" s="759"/>
      <c r="M175" s="759"/>
      <c r="N175" s="759"/>
      <c r="O175" s="1260"/>
      <c r="P175" s="1261"/>
      <c r="Q175" s="1261"/>
      <c r="R175" s="1261"/>
      <c r="S175" s="1262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</row>
    <row r="176" ht="24.0" customHeight="1">
      <c r="A176" s="886"/>
      <c r="B176" s="886"/>
      <c r="C176" s="1376" t="s">
        <v>1789</v>
      </c>
      <c r="D176" s="253">
        <v>2.0</v>
      </c>
      <c r="E176" s="253">
        <v>14.0</v>
      </c>
      <c r="F176" s="140">
        <v>45.0</v>
      </c>
      <c r="G176" s="260">
        <v>50.0</v>
      </c>
      <c r="H176" s="59"/>
      <c r="I176" s="59"/>
      <c r="J176" s="59"/>
      <c r="K176" s="60" t="s">
        <v>628</v>
      </c>
      <c r="L176" s="59"/>
      <c r="M176" s="315"/>
      <c r="N176" s="60" t="s">
        <v>550</v>
      </c>
      <c r="O176" s="59"/>
      <c r="P176" s="59"/>
      <c r="Q176" s="59"/>
      <c r="R176" s="59"/>
      <c r="S176" s="59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</row>
    <row r="177" ht="24.0" customHeight="1">
      <c r="A177" s="886"/>
      <c r="B177" s="886"/>
      <c r="C177" s="121" t="s">
        <v>1792</v>
      </c>
      <c r="D177" s="253">
        <v>2.0</v>
      </c>
      <c r="E177" s="253">
        <v>14.0</v>
      </c>
      <c r="F177" s="140">
        <v>45.0</v>
      </c>
      <c r="G177" s="1561">
        <v>50.0</v>
      </c>
      <c r="H177" s="59"/>
      <c r="I177" s="59"/>
      <c r="J177" s="59"/>
      <c r="K177" s="59"/>
      <c r="L177" s="60" t="s">
        <v>1542</v>
      </c>
      <c r="M177" s="59"/>
      <c r="N177" s="59"/>
      <c r="O177" s="59"/>
      <c r="P177" s="59"/>
      <c r="Q177" s="59"/>
      <c r="R177" s="60" t="s">
        <v>285</v>
      </c>
      <c r="S177" s="59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</row>
    <row r="178" ht="24.0" customHeight="1">
      <c r="A178" s="886"/>
      <c r="B178" s="886"/>
      <c r="C178" s="121" t="s">
        <v>1800</v>
      </c>
      <c r="D178" s="253">
        <v>3.0</v>
      </c>
      <c r="E178" s="253">
        <v>21.0</v>
      </c>
      <c r="F178" s="254">
        <v>55.0</v>
      </c>
      <c r="G178" s="1561">
        <v>61.0</v>
      </c>
      <c r="H178" s="59"/>
      <c r="I178" s="59"/>
      <c r="J178" s="60" t="s">
        <v>611</v>
      </c>
      <c r="K178" s="59"/>
      <c r="L178" s="59"/>
      <c r="M178" s="59"/>
      <c r="N178" s="59"/>
      <c r="O178" s="95"/>
      <c r="P178" s="60" t="s">
        <v>447</v>
      </c>
      <c r="Q178" s="59"/>
      <c r="R178" s="59"/>
      <c r="S178" s="59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</row>
    <row r="179" ht="24.0" customHeight="1">
      <c r="A179" s="886"/>
      <c r="B179" s="886"/>
      <c r="C179" s="121" t="s">
        <v>1803</v>
      </c>
      <c r="D179" s="253">
        <v>3.0</v>
      </c>
      <c r="E179" s="253">
        <v>21.0</v>
      </c>
      <c r="F179" s="755">
        <v>55.0</v>
      </c>
      <c r="G179" s="1561">
        <v>61.0</v>
      </c>
      <c r="H179" s="59"/>
      <c r="I179" s="59"/>
      <c r="J179" s="59"/>
      <c r="K179" s="60" t="s">
        <v>518</v>
      </c>
      <c r="L179" s="59"/>
      <c r="M179" s="60" t="s">
        <v>2249</v>
      </c>
      <c r="N179" s="59"/>
      <c r="O179" s="1473"/>
      <c r="P179" s="59"/>
      <c r="Q179" s="59"/>
      <c r="R179" s="59"/>
      <c r="S179" s="59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</row>
    <row r="180" ht="24.0" customHeight="1">
      <c r="A180" s="886"/>
      <c r="B180" s="886"/>
      <c r="C180" s="121" t="s">
        <v>1808</v>
      </c>
      <c r="D180" s="253">
        <v>3.0</v>
      </c>
      <c r="E180" s="253">
        <v>21.0</v>
      </c>
      <c r="F180" s="755">
        <v>55.0</v>
      </c>
      <c r="G180" s="1561">
        <v>61.0</v>
      </c>
      <c r="H180" s="59"/>
      <c r="I180" s="60" t="s">
        <v>472</v>
      </c>
      <c r="J180" s="59"/>
      <c r="K180" s="59"/>
      <c r="L180" s="59"/>
      <c r="M180" s="59"/>
      <c r="N180" s="60" t="s">
        <v>466</v>
      </c>
      <c r="O180" s="95"/>
      <c r="P180" s="59"/>
      <c r="Q180" s="59"/>
      <c r="R180" s="59"/>
      <c r="S180" s="59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</row>
    <row r="181" ht="24.0" customHeight="1">
      <c r="A181" s="886"/>
      <c r="B181" s="886"/>
      <c r="C181" s="601" t="s">
        <v>1812</v>
      </c>
      <c r="D181" s="752">
        <v>2.0</v>
      </c>
      <c r="E181" s="752">
        <v>14.0</v>
      </c>
      <c r="F181" s="140">
        <v>45.0</v>
      </c>
      <c r="G181" s="1561">
        <v>50.0</v>
      </c>
      <c r="H181" s="59"/>
      <c r="I181" s="59"/>
      <c r="J181" s="59"/>
      <c r="K181" s="59"/>
      <c r="L181" s="59"/>
      <c r="M181" s="59"/>
      <c r="N181" s="59"/>
      <c r="O181" s="429"/>
      <c r="P181" s="60" t="s">
        <v>2250</v>
      </c>
      <c r="Q181" s="59"/>
      <c r="R181" s="59"/>
      <c r="S181" s="59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</row>
    <row r="182" ht="24.0" customHeight="1">
      <c r="A182" s="886"/>
      <c r="B182" s="886"/>
      <c r="C182" s="601" t="s">
        <v>1814</v>
      </c>
      <c r="D182" s="253">
        <v>2.0</v>
      </c>
      <c r="E182" s="253">
        <v>14.0</v>
      </c>
      <c r="F182" s="140">
        <v>45.0</v>
      </c>
      <c r="G182" s="1561">
        <v>50.0</v>
      </c>
      <c r="H182" s="59"/>
      <c r="I182" s="59"/>
      <c r="J182" s="59"/>
      <c r="K182" s="59"/>
      <c r="L182" s="59"/>
      <c r="M182" s="59"/>
      <c r="N182" s="59"/>
      <c r="O182" s="95"/>
      <c r="P182" s="59"/>
      <c r="Q182" s="60" t="s">
        <v>413</v>
      </c>
      <c r="R182" s="59"/>
      <c r="S182" s="59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</row>
    <row r="183" ht="24.0" customHeight="1">
      <c r="A183" s="1448" t="s">
        <v>999</v>
      </c>
      <c r="B183" s="129"/>
      <c r="C183" s="129"/>
      <c r="D183" s="1449"/>
      <c r="E183" s="1449"/>
      <c r="F183" s="1449"/>
      <c r="G183" s="1449"/>
      <c r="H183" s="1450"/>
      <c r="I183" s="1450"/>
      <c r="J183" s="1450"/>
      <c r="K183" s="1450"/>
      <c r="L183" s="1450"/>
      <c r="M183" s="1450"/>
      <c r="N183" s="1450"/>
      <c r="O183" s="1451"/>
      <c r="P183" s="1452"/>
      <c r="Q183" s="1452"/>
      <c r="R183" s="1452"/>
      <c r="S183" s="646"/>
      <c r="T183" s="1562"/>
      <c r="U183" s="189"/>
      <c r="V183" s="189"/>
      <c r="W183" s="189"/>
      <c r="X183" s="189"/>
      <c r="Y183" s="189"/>
      <c r="Z183" s="189"/>
      <c r="AA183" s="8"/>
      <c r="AB183" s="8"/>
      <c r="AC183" s="8"/>
      <c r="AD183" s="8"/>
      <c r="AE183" s="8"/>
      <c r="AF183" s="7"/>
    </row>
    <row r="184" ht="24.0" customHeight="1">
      <c r="A184" s="656"/>
      <c r="B184" s="657"/>
      <c r="C184" s="1453" t="s">
        <v>2154</v>
      </c>
      <c r="D184" s="650">
        <v>3.0</v>
      </c>
      <c r="E184" s="650">
        <v>18.0</v>
      </c>
      <c r="F184" s="662">
        <v>59.0</v>
      </c>
      <c r="G184" s="662">
        <v>65.0</v>
      </c>
      <c r="H184" s="658"/>
      <c r="I184" s="659"/>
      <c r="J184" s="658"/>
      <c r="K184" s="659"/>
      <c r="L184" s="658"/>
      <c r="M184" s="658"/>
      <c r="N184" s="659" t="s">
        <v>1008</v>
      </c>
      <c r="O184" s="658"/>
      <c r="P184" s="658"/>
      <c r="Q184" s="659"/>
      <c r="R184" s="658"/>
      <c r="S184" s="658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8"/>
    </row>
    <row r="185" ht="24.0" customHeight="1">
      <c r="A185" s="648"/>
      <c r="B185" s="664"/>
      <c r="C185" s="667" t="s">
        <v>1014</v>
      </c>
      <c r="D185" s="650">
        <v>3.0</v>
      </c>
      <c r="E185" s="650">
        <v>18.0</v>
      </c>
      <c r="F185" s="662">
        <v>59.0</v>
      </c>
      <c r="G185" s="662">
        <v>65.0</v>
      </c>
      <c r="H185" s="652"/>
      <c r="I185" s="652"/>
      <c r="J185" s="652"/>
      <c r="K185" s="652"/>
      <c r="L185" s="619"/>
      <c r="M185" s="652"/>
      <c r="N185" s="652"/>
      <c r="O185" s="652"/>
      <c r="P185" s="652"/>
      <c r="Q185" s="619" t="s">
        <v>1017</v>
      </c>
      <c r="R185" s="619"/>
      <c r="S185" s="652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8"/>
    </row>
    <row r="186" ht="24.0" customHeight="1">
      <c r="A186" s="648"/>
      <c r="B186" s="91"/>
      <c r="C186" s="478" t="s">
        <v>1024</v>
      </c>
      <c r="D186" s="650">
        <v>3.0</v>
      </c>
      <c r="E186" s="650">
        <v>18.0</v>
      </c>
      <c r="F186" s="662">
        <v>59.0</v>
      </c>
      <c r="G186" s="662">
        <v>65.0</v>
      </c>
      <c r="H186" s="652"/>
      <c r="I186" s="652"/>
      <c r="J186" s="619"/>
      <c r="K186" s="619" t="s">
        <v>2251</v>
      </c>
      <c r="L186" s="652"/>
      <c r="M186" s="659"/>
      <c r="N186" s="652"/>
      <c r="O186" s="619" t="s">
        <v>1030</v>
      </c>
      <c r="P186" s="619"/>
      <c r="Q186" s="619"/>
      <c r="R186" s="619"/>
      <c r="S186" s="652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8"/>
    </row>
    <row r="187" ht="24.0" customHeight="1">
      <c r="A187" s="648"/>
      <c r="B187" s="664"/>
      <c r="C187" s="667" t="s">
        <v>1034</v>
      </c>
      <c r="D187" s="650">
        <v>3.0</v>
      </c>
      <c r="E187" s="650">
        <v>18.0</v>
      </c>
      <c r="F187" s="662">
        <v>59.0</v>
      </c>
      <c r="G187" s="662">
        <v>65.0</v>
      </c>
      <c r="H187" s="652"/>
      <c r="I187" s="652"/>
      <c r="J187" s="652"/>
      <c r="K187" s="619"/>
      <c r="L187" s="619" t="s">
        <v>773</v>
      </c>
      <c r="M187" s="659"/>
      <c r="N187" s="652"/>
      <c r="O187" s="619"/>
      <c r="P187" s="619" t="s">
        <v>1039</v>
      </c>
      <c r="Q187" s="619"/>
      <c r="R187" s="619"/>
      <c r="S187" s="652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8"/>
    </row>
    <row r="188" ht="24.0" customHeight="1">
      <c r="A188" s="648"/>
      <c r="B188" s="664"/>
      <c r="C188" s="667" t="s">
        <v>1067</v>
      </c>
      <c r="D188" s="650">
        <v>3.0</v>
      </c>
      <c r="E188" s="650">
        <v>18.0</v>
      </c>
      <c r="F188" s="662">
        <v>59.0</v>
      </c>
      <c r="G188" s="662">
        <v>65.0</v>
      </c>
      <c r="H188" s="652"/>
      <c r="I188" s="652"/>
      <c r="J188" s="619" t="s">
        <v>1069</v>
      </c>
      <c r="K188" s="652"/>
      <c r="L188" s="619"/>
      <c r="M188" s="652"/>
      <c r="N188" s="619"/>
      <c r="O188" s="619"/>
      <c r="P188" s="652"/>
      <c r="Q188" s="619" t="s">
        <v>1072</v>
      </c>
      <c r="R188" s="652"/>
      <c r="S188" s="652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8"/>
    </row>
    <row r="189" ht="24.0" customHeight="1">
      <c r="A189" s="1563"/>
      <c r="B189" s="1564"/>
      <c r="C189" s="1565" t="s">
        <v>1076</v>
      </c>
      <c r="D189" s="650">
        <v>3.0</v>
      </c>
      <c r="E189" s="650">
        <v>18.0</v>
      </c>
      <c r="F189" s="1566">
        <v>59.0</v>
      </c>
      <c r="G189" s="1566">
        <v>65.0</v>
      </c>
      <c r="H189" s="652"/>
      <c r="I189" s="652"/>
      <c r="J189" s="619"/>
      <c r="K189" s="652"/>
      <c r="L189" s="652"/>
      <c r="M189" s="619"/>
      <c r="N189" s="652"/>
      <c r="O189" s="619" t="s">
        <v>1079</v>
      </c>
      <c r="P189" s="652"/>
      <c r="Q189" s="652"/>
      <c r="R189" s="652"/>
      <c r="S189" s="652"/>
      <c r="T189" s="73"/>
      <c r="U189" s="73"/>
      <c r="V189" s="73"/>
      <c r="W189" s="73"/>
      <c r="X189" s="73"/>
      <c r="Y189" s="73"/>
      <c r="Z189" s="73"/>
      <c r="AA189" s="8"/>
      <c r="AB189" s="8"/>
      <c r="AC189" s="8"/>
      <c r="AD189" s="8"/>
      <c r="AE189" s="8"/>
      <c r="AF189" s="8"/>
    </row>
    <row r="190" ht="24.0" customHeight="1">
      <c r="A190" s="1567" t="s">
        <v>561</v>
      </c>
      <c r="B190" s="26"/>
      <c r="C190" s="84"/>
      <c r="D190" s="85"/>
      <c r="E190" s="85"/>
      <c r="F190" s="85"/>
      <c r="G190" s="85"/>
      <c r="H190" s="86"/>
      <c r="I190" s="86"/>
      <c r="J190" s="86"/>
      <c r="K190" s="86"/>
      <c r="L190" s="86"/>
      <c r="M190" s="86"/>
      <c r="N190" s="1456"/>
      <c r="O190" s="1456"/>
      <c r="P190" s="1457"/>
      <c r="Q190" s="1457"/>
      <c r="R190" s="1457"/>
      <c r="S190" s="1458"/>
      <c r="T190" s="1459" t="s">
        <v>387</v>
      </c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7"/>
    </row>
    <row r="191" ht="24.0" customHeight="1">
      <c r="A191" s="1306"/>
      <c r="B191" s="1307"/>
      <c r="C191" s="135" t="s">
        <v>563</v>
      </c>
      <c r="D191" s="253">
        <v>3.0</v>
      </c>
      <c r="E191" s="253">
        <v>18.0</v>
      </c>
      <c r="F191" s="140">
        <v>61.0</v>
      </c>
      <c r="G191" s="140">
        <v>68.0</v>
      </c>
      <c r="H191" s="136"/>
      <c r="I191" s="1460"/>
      <c r="J191" s="59"/>
      <c r="K191" s="60" t="s">
        <v>466</v>
      </c>
      <c r="L191" s="59"/>
      <c r="M191" s="60" t="s">
        <v>565</v>
      </c>
      <c r="N191" s="59"/>
      <c r="O191" s="59"/>
      <c r="P191" s="59"/>
      <c r="Q191" s="59"/>
      <c r="R191" s="60" t="s">
        <v>567</v>
      </c>
      <c r="S191" s="59"/>
      <c r="T191" s="1459" t="s">
        <v>387</v>
      </c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7"/>
    </row>
    <row r="192" ht="24.0" customHeight="1">
      <c r="A192" s="1306"/>
      <c r="B192" s="1307"/>
      <c r="C192" s="123" t="s">
        <v>2155</v>
      </c>
      <c r="D192" s="253">
        <v>2.0</v>
      </c>
      <c r="E192" s="253">
        <v>14.0</v>
      </c>
      <c r="F192" s="140">
        <v>52.0</v>
      </c>
      <c r="G192" s="140">
        <v>58.0</v>
      </c>
      <c r="H192" s="203"/>
      <c r="I192" s="204"/>
      <c r="J192" s="59"/>
      <c r="K192" s="61" t="s">
        <v>571</v>
      </c>
      <c r="L192" s="59"/>
      <c r="M192" s="95"/>
      <c r="N192" s="59"/>
      <c r="O192" s="61" t="s">
        <v>573</v>
      </c>
      <c r="P192" s="59"/>
      <c r="Q192" s="59"/>
      <c r="R192" s="59"/>
      <c r="S192" s="59"/>
      <c r="T192" s="1459" t="s">
        <v>387</v>
      </c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7"/>
    </row>
    <row r="193" ht="24.0" customHeight="1">
      <c r="A193" s="1306"/>
      <c r="B193" s="1307"/>
      <c r="C193" s="123" t="s">
        <v>385</v>
      </c>
      <c r="D193" s="57" t="s">
        <v>46</v>
      </c>
      <c r="E193" s="57" t="s">
        <v>269</v>
      </c>
      <c r="F193" s="58" t="s">
        <v>56</v>
      </c>
      <c r="G193" s="58" t="s">
        <v>386</v>
      </c>
      <c r="H193" s="203"/>
      <c r="I193" s="204"/>
      <c r="J193" s="59"/>
      <c r="K193" s="59"/>
      <c r="L193" s="60" t="s">
        <v>114</v>
      </c>
      <c r="M193" s="59"/>
      <c r="N193" s="59"/>
      <c r="O193" s="203"/>
      <c r="P193" s="59"/>
      <c r="Q193" s="59"/>
      <c r="R193" s="59"/>
      <c r="S193" s="59"/>
      <c r="T193" s="1459" t="s">
        <v>387</v>
      </c>
      <c r="U193" s="632"/>
      <c r="V193" s="632"/>
      <c r="W193" s="632"/>
      <c r="X193" s="632"/>
      <c r="Y193" s="632"/>
      <c r="Z193" s="632"/>
      <c r="AA193" s="8"/>
      <c r="AB193" s="8"/>
      <c r="AC193" s="8"/>
      <c r="AD193" s="8"/>
      <c r="AE193" s="8"/>
      <c r="AF193" s="7"/>
    </row>
    <row r="194" ht="24.0" customHeight="1">
      <c r="A194" s="1306"/>
      <c r="B194" s="1307"/>
      <c r="C194" s="123" t="s">
        <v>575</v>
      </c>
      <c r="D194" s="304">
        <v>1.0</v>
      </c>
      <c r="E194" s="304">
        <v>7.0</v>
      </c>
      <c r="F194" s="140">
        <v>38.0</v>
      </c>
      <c r="G194" s="140">
        <v>42.0</v>
      </c>
      <c r="H194" s="205" t="s">
        <v>118</v>
      </c>
      <c r="I194" s="204"/>
      <c r="J194" s="59"/>
      <c r="K194" s="59"/>
      <c r="L194" s="59"/>
      <c r="M194" s="59"/>
      <c r="N194" s="60" t="s">
        <v>578</v>
      </c>
      <c r="O194" s="59"/>
      <c r="P194" s="59"/>
      <c r="Q194" s="59"/>
      <c r="R194" s="59"/>
      <c r="S194" s="59"/>
      <c r="T194" s="1459" t="s">
        <v>387</v>
      </c>
      <c r="U194" s="632"/>
      <c r="V194" s="632"/>
      <c r="W194" s="632"/>
      <c r="X194" s="632"/>
      <c r="Y194" s="632"/>
      <c r="Z194" s="632"/>
      <c r="AA194" s="8"/>
      <c r="AB194" s="8"/>
      <c r="AC194" s="8"/>
      <c r="AD194" s="8"/>
      <c r="AE194" s="8"/>
      <c r="AF194" s="7"/>
    </row>
    <row r="195" ht="24.0" customHeight="1">
      <c r="A195" s="1306"/>
      <c r="B195" s="1307"/>
      <c r="C195" s="123" t="s">
        <v>579</v>
      </c>
      <c r="D195" s="304">
        <v>1.0</v>
      </c>
      <c r="E195" s="304">
        <v>7.0</v>
      </c>
      <c r="F195" s="140">
        <v>38.0</v>
      </c>
      <c r="G195" s="140">
        <v>42.0</v>
      </c>
      <c r="H195" s="203"/>
      <c r="I195" s="204"/>
      <c r="J195" s="59"/>
      <c r="K195" s="59"/>
      <c r="L195" s="59"/>
      <c r="M195" s="59"/>
      <c r="N195" s="60" t="s">
        <v>581</v>
      </c>
      <c r="O195" s="59"/>
      <c r="P195" s="59"/>
      <c r="Q195" s="59"/>
      <c r="R195" s="59"/>
      <c r="S195" s="59"/>
      <c r="T195" s="1459" t="s">
        <v>387</v>
      </c>
      <c r="U195" s="632"/>
      <c r="V195" s="632"/>
      <c r="W195" s="632"/>
      <c r="X195" s="632"/>
      <c r="Y195" s="632"/>
      <c r="Z195" s="632"/>
      <c r="AA195" s="8"/>
      <c r="AB195" s="8"/>
      <c r="AC195" s="8"/>
      <c r="AD195" s="8"/>
      <c r="AE195" s="8"/>
      <c r="AF195" s="7"/>
    </row>
    <row r="196" ht="24.0" customHeight="1">
      <c r="A196" s="1306"/>
      <c r="B196" s="1307"/>
      <c r="C196" s="123" t="s">
        <v>582</v>
      </c>
      <c r="D196" s="304">
        <v>3.0</v>
      </c>
      <c r="E196" s="304">
        <v>18.0</v>
      </c>
      <c r="F196" s="140">
        <v>61.0</v>
      </c>
      <c r="G196" s="140">
        <v>68.0</v>
      </c>
      <c r="H196" s="203"/>
      <c r="I196" s="206" t="s">
        <v>492</v>
      </c>
      <c r="J196" s="59"/>
      <c r="K196" s="59"/>
      <c r="L196" s="60" t="s">
        <v>585</v>
      </c>
      <c r="M196" s="59"/>
      <c r="N196" s="59"/>
      <c r="O196" s="60" t="s">
        <v>587</v>
      </c>
      <c r="P196" s="60" t="s">
        <v>588</v>
      </c>
      <c r="Q196" s="59"/>
      <c r="R196" s="60" t="s">
        <v>472</v>
      </c>
      <c r="S196" s="59"/>
      <c r="T196" s="1459" t="s">
        <v>387</v>
      </c>
      <c r="U196" s="632"/>
      <c r="V196" s="632"/>
      <c r="W196" s="632"/>
      <c r="X196" s="632"/>
      <c r="Y196" s="632"/>
      <c r="Z196" s="632"/>
      <c r="AA196" s="8"/>
      <c r="AB196" s="8"/>
      <c r="AC196" s="8"/>
      <c r="AD196" s="8"/>
      <c r="AE196" s="8"/>
      <c r="AF196" s="7"/>
    </row>
    <row r="197" ht="24.0" customHeight="1">
      <c r="A197" s="1306"/>
      <c r="B197" s="1307"/>
      <c r="C197" s="123" t="s">
        <v>591</v>
      </c>
      <c r="D197" s="304">
        <v>2.0</v>
      </c>
      <c r="E197" s="304">
        <v>14.0</v>
      </c>
      <c r="F197" s="140">
        <v>52.0</v>
      </c>
      <c r="G197" s="140">
        <v>58.0</v>
      </c>
      <c r="H197" s="203"/>
      <c r="I197" s="204"/>
      <c r="J197" s="59"/>
      <c r="K197" s="59"/>
      <c r="L197" s="59"/>
      <c r="M197" s="59"/>
      <c r="N197" s="59"/>
      <c r="O197" s="60" t="s">
        <v>2252</v>
      </c>
      <c r="P197" s="59"/>
      <c r="Q197" s="59"/>
      <c r="R197" s="59"/>
      <c r="S197" s="59"/>
      <c r="T197" s="1459" t="s">
        <v>387</v>
      </c>
      <c r="U197" s="632"/>
      <c r="V197" s="632"/>
      <c r="W197" s="632"/>
      <c r="X197" s="632"/>
      <c r="Y197" s="632"/>
      <c r="Z197" s="632"/>
      <c r="AA197" s="8"/>
      <c r="AB197" s="8"/>
      <c r="AC197" s="8"/>
      <c r="AD197" s="8"/>
      <c r="AE197" s="8"/>
      <c r="AF197" s="7"/>
    </row>
    <row r="198" ht="24.0" customHeight="1">
      <c r="A198" s="1306"/>
      <c r="B198" s="1307"/>
      <c r="C198" s="123" t="s">
        <v>390</v>
      </c>
      <c r="D198" s="304">
        <v>2.0</v>
      </c>
      <c r="E198" s="304">
        <v>14.0</v>
      </c>
      <c r="F198" s="140">
        <v>53.0</v>
      </c>
      <c r="G198" s="140">
        <v>59.0</v>
      </c>
      <c r="H198" s="203"/>
      <c r="I198" s="204"/>
      <c r="J198" s="59"/>
      <c r="K198" s="59"/>
      <c r="M198" s="60" t="s">
        <v>395</v>
      </c>
      <c r="N198" s="59"/>
      <c r="O198" s="59"/>
      <c r="P198" s="59"/>
      <c r="Q198" s="59"/>
      <c r="S198" s="59"/>
      <c r="T198" s="1459" t="s">
        <v>387</v>
      </c>
      <c r="U198" s="632"/>
      <c r="V198" s="632"/>
      <c r="W198" s="632"/>
      <c r="X198" s="632"/>
      <c r="Y198" s="632"/>
      <c r="Z198" s="632"/>
      <c r="AA198" s="8"/>
      <c r="AB198" s="8"/>
      <c r="AC198" s="8"/>
      <c r="AD198" s="8"/>
      <c r="AE198" s="8"/>
      <c r="AF198" s="7"/>
    </row>
    <row r="199" ht="24.0" customHeight="1">
      <c r="A199" s="1306"/>
      <c r="B199" s="1307"/>
      <c r="C199" s="123" t="s">
        <v>397</v>
      </c>
      <c r="D199" s="57" t="s">
        <v>46</v>
      </c>
      <c r="E199" s="57" t="s">
        <v>40</v>
      </c>
      <c r="F199" s="58" t="s">
        <v>41</v>
      </c>
      <c r="G199" s="58" t="s">
        <v>42</v>
      </c>
      <c r="H199" s="113"/>
      <c r="I199" s="207"/>
      <c r="J199" s="59"/>
      <c r="K199" s="59"/>
      <c r="L199" s="60" t="s">
        <v>401</v>
      </c>
      <c r="N199" s="59"/>
      <c r="O199" s="59"/>
      <c r="P199" s="59"/>
      <c r="Q199" s="59"/>
      <c r="R199" s="60" t="s">
        <v>402</v>
      </c>
      <c r="S199" s="59"/>
      <c r="T199" s="1459" t="s">
        <v>387</v>
      </c>
      <c r="U199" s="632"/>
      <c r="V199" s="632"/>
      <c r="W199" s="632"/>
      <c r="X199" s="632"/>
      <c r="Y199" s="632"/>
      <c r="Z199" s="632"/>
      <c r="AA199" s="8"/>
      <c r="AB199" s="8"/>
      <c r="AC199" s="8"/>
      <c r="AD199" s="8"/>
      <c r="AE199" s="8"/>
      <c r="AF199" s="7"/>
    </row>
    <row r="200" ht="24.0" customHeight="1">
      <c r="A200" s="1306"/>
      <c r="B200" s="1307"/>
      <c r="C200" s="123" t="s">
        <v>599</v>
      </c>
      <c r="D200" s="304">
        <v>1.0</v>
      </c>
      <c r="E200" s="304">
        <v>7.0</v>
      </c>
      <c r="F200" s="140">
        <v>38.0</v>
      </c>
      <c r="G200" s="140">
        <v>42.0</v>
      </c>
      <c r="H200" s="203"/>
      <c r="I200" s="1460"/>
      <c r="J200" s="59"/>
      <c r="K200" s="59"/>
      <c r="L200" s="60" t="s">
        <v>601</v>
      </c>
      <c r="M200" s="59"/>
      <c r="N200" s="59"/>
      <c r="O200" s="59"/>
      <c r="P200" s="59"/>
      <c r="Q200" s="59"/>
      <c r="R200" s="59"/>
      <c r="S200" s="59"/>
      <c r="T200" s="1459" t="s">
        <v>387</v>
      </c>
      <c r="U200" s="632"/>
      <c r="V200" s="632"/>
      <c r="W200" s="632"/>
      <c r="X200" s="632"/>
      <c r="Y200" s="632"/>
      <c r="Z200" s="632"/>
      <c r="AA200" s="8"/>
      <c r="AB200" s="8"/>
      <c r="AC200" s="8"/>
      <c r="AD200" s="8"/>
      <c r="AE200" s="8"/>
      <c r="AF200" s="7"/>
    </row>
    <row r="201" ht="24.0" customHeight="1">
      <c r="A201" s="411" t="s">
        <v>604</v>
      </c>
      <c r="B201" s="1461"/>
      <c r="C201" s="995"/>
      <c r="D201" s="1466"/>
      <c r="E201" s="1466"/>
      <c r="F201" s="1466"/>
      <c r="G201" s="1466"/>
      <c r="H201" s="759"/>
      <c r="I201" s="759"/>
      <c r="J201" s="759"/>
      <c r="K201" s="759"/>
      <c r="L201" s="1506"/>
      <c r="M201" s="1506"/>
      <c r="N201" s="759"/>
      <c r="O201" s="760"/>
      <c r="P201" s="758"/>
      <c r="Q201" s="758"/>
      <c r="R201" s="758"/>
      <c r="S201" s="1462"/>
      <c r="T201" s="1459" t="s">
        <v>387</v>
      </c>
      <c r="U201" s="632"/>
      <c r="V201" s="632"/>
      <c r="W201" s="632"/>
      <c r="X201" s="632"/>
      <c r="Y201" s="632"/>
      <c r="Z201" s="632"/>
      <c r="AA201" s="8"/>
      <c r="AB201" s="8"/>
      <c r="AC201" s="8"/>
      <c r="AD201" s="8"/>
      <c r="AE201" s="8"/>
      <c r="AF201" s="7"/>
    </row>
    <row r="202" ht="24.0" customHeight="1">
      <c r="A202" s="1306"/>
      <c r="B202" s="1307"/>
      <c r="C202" s="135" t="s">
        <v>605</v>
      </c>
      <c r="D202" s="57" t="s">
        <v>26</v>
      </c>
      <c r="E202" s="57" t="s">
        <v>27</v>
      </c>
      <c r="F202" s="58" t="s">
        <v>425</v>
      </c>
      <c r="G202" s="58" t="s">
        <v>350</v>
      </c>
      <c r="H202" s="136"/>
      <c r="I202" s="1460"/>
      <c r="J202" s="60" t="s">
        <v>607</v>
      </c>
      <c r="K202" s="59"/>
      <c r="L202" s="59"/>
      <c r="M202" s="60" t="s">
        <v>609</v>
      </c>
      <c r="N202" s="388"/>
      <c r="O202" s="1463"/>
      <c r="P202" s="241" t="s">
        <v>611</v>
      </c>
      <c r="Q202" s="59"/>
      <c r="R202" s="59"/>
      <c r="S202" s="59"/>
      <c r="T202" s="1459" t="s">
        <v>387</v>
      </c>
      <c r="U202" s="632"/>
      <c r="V202" s="632"/>
      <c r="W202" s="632"/>
      <c r="X202" s="632"/>
      <c r="Y202" s="632"/>
      <c r="Z202" s="632"/>
      <c r="AA202" s="8"/>
      <c r="AB202" s="8"/>
      <c r="AC202" s="8"/>
      <c r="AD202" s="8"/>
      <c r="AE202" s="8"/>
      <c r="AF202" s="7"/>
    </row>
    <row r="203" ht="24.0" customHeight="1">
      <c r="A203" s="1306"/>
      <c r="B203" s="1307"/>
      <c r="C203" s="123" t="s">
        <v>613</v>
      </c>
      <c r="D203" s="253">
        <v>2.0</v>
      </c>
      <c r="E203" s="253">
        <v>14.0</v>
      </c>
      <c r="F203" s="140">
        <v>52.0</v>
      </c>
      <c r="G203" s="140">
        <v>58.0</v>
      </c>
      <c r="H203" s="203"/>
      <c r="I203" s="204"/>
      <c r="J203" s="59"/>
      <c r="K203" s="59"/>
      <c r="L203" s="59"/>
      <c r="M203" s="60" t="s">
        <v>616</v>
      </c>
      <c r="N203" s="59"/>
      <c r="O203" s="59"/>
      <c r="P203" s="59"/>
      <c r="Q203" s="59"/>
      <c r="R203" s="59"/>
      <c r="S203" s="59"/>
      <c r="T203" s="1459" t="s">
        <v>387</v>
      </c>
      <c r="U203" s="632"/>
      <c r="V203" s="632"/>
      <c r="W203" s="632"/>
      <c r="X203" s="632"/>
      <c r="Y203" s="632"/>
      <c r="Z203" s="632"/>
      <c r="AA203" s="8"/>
      <c r="AB203" s="8"/>
      <c r="AC203" s="8"/>
      <c r="AD203" s="8"/>
      <c r="AE203" s="8"/>
      <c r="AF203" s="7"/>
    </row>
    <row r="204" ht="24.0" customHeight="1">
      <c r="A204" s="1306"/>
      <c r="B204" s="1307"/>
      <c r="C204" s="123" t="s">
        <v>618</v>
      </c>
      <c r="D204" s="304">
        <v>2.0</v>
      </c>
      <c r="E204" s="304">
        <v>14.0</v>
      </c>
      <c r="F204" s="140">
        <v>52.0</v>
      </c>
      <c r="G204" s="140">
        <v>58.0</v>
      </c>
      <c r="H204" s="203"/>
      <c r="I204" s="204"/>
      <c r="J204" s="59"/>
      <c r="K204" s="59"/>
      <c r="L204" s="59"/>
      <c r="M204" s="59"/>
      <c r="N204" s="60" t="s">
        <v>621</v>
      </c>
      <c r="O204" s="59"/>
      <c r="P204" s="59"/>
      <c r="Q204" s="59"/>
      <c r="R204" s="95"/>
      <c r="S204" s="59"/>
      <c r="T204" s="1459" t="s">
        <v>387</v>
      </c>
      <c r="U204" s="632"/>
      <c r="V204" s="632"/>
      <c r="W204" s="632"/>
      <c r="X204" s="632"/>
      <c r="Y204" s="632"/>
      <c r="Z204" s="632"/>
      <c r="AA204" s="8"/>
      <c r="AB204" s="8"/>
      <c r="AC204" s="8"/>
      <c r="AD204" s="8"/>
      <c r="AE204" s="8"/>
      <c r="AF204" s="7"/>
    </row>
    <row r="205" ht="24.0" customHeight="1">
      <c r="A205" s="1306"/>
      <c r="B205" s="1307"/>
      <c r="C205" s="123" t="s">
        <v>624</v>
      </c>
      <c r="D205" s="304">
        <v>1.0</v>
      </c>
      <c r="E205" s="304">
        <v>6.0</v>
      </c>
      <c r="F205" s="140">
        <v>36.0</v>
      </c>
      <c r="G205" s="140">
        <v>40.0</v>
      </c>
      <c r="H205" s="203"/>
      <c r="I205" s="204"/>
      <c r="J205" s="59"/>
      <c r="K205" s="60" t="s">
        <v>405</v>
      </c>
      <c r="L205" s="59"/>
      <c r="M205" s="59"/>
      <c r="N205" s="95"/>
      <c r="O205" s="210"/>
      <c r="P205" s="59"/>
      <c r="Q205" s="59"/>
      <c r="R205" s="59"/>
      <c r="S205" s="59"/>
      <c r="T205" s="1459" t="s">
        <v>387</v>
      </c>
      <c r="U205" s="632"/>
      <c r="V205" s="632"/>
      <c r="W205" s="632"/>
      <c r="X205" s="632"/>
      <c r="Y205" s="632"/>
      <c r="Z205" s="632"/>
      <c r="AA205" s="8"/>
      <c r="AB205" s="8"/>
      <c r="AC205" s="8"/>
      <c r="AD205" s="8"/>
      <c r="AE205" s="8"/>
      <c r="AF205" s="7"/>
    </row>
    <row r="206" ht="24.0" customHeight="1">
      <c r="A206" s="1306"/>
      <c r="B206" s="584" t="s">
        <v>31</v>
      </c>
      <c r="C206" s="123" t="s">
        <v>626</v>
      </c>
      <c r="D206" s="57" t="s">
        <v>33</v>
      </c>
      <c r="E206" s="57" t="s">
        <v>34</v>
      </c>
      <c r="F206" s="58" t="s">
        <v>430</v>
      </c>
      <c r="G206" s="58" t="s">
        <v>2120</v>
      </c>
      <c r="H206" s="203"/>
      <c r="I206" s="204"/>
      <c r="J206" s="59"/>
      <c r="K206" s="59"/>
      <c r="L206" s="59"/>
      <c r="M206" s="59"/>
      <c r="N206" s="59"/>
      <c r="O206" s="59"/>
      <c r="P206" s="59"/>
      <c r="Q206" s="59"/>
      <c r="R206" s="60" t="s">
        <v>628</v>
      </c>
      <c r="S206" s="59"/>
      <c r="T206" s="1459" t="s">
        <v>387</v>
      </c>
      <c r="U206" s="632"/>
      <c r="V206" s="632"/>
      <c r="W206" s="632"/>
      <c r="X206" s="632"/>
      <c r="Y206" s="632"/>
      <c r="Z206" s="632"/>
      <c r="AA206" s="8"/>
      <c r="AB206" s="8"/>
      <c r="AC206" s="8"/>
      <c r="AD206" s="8"/>
      <c r="AE206" s="8"/>
      <c r="AF206" s="7"/>
    </row>
    <row r="207" ht="24.0" customHeight="1">
      <c r="A207" s="1306"/>
      <c r="B207" s="1307"/>
      <c r="C207" s="123" t="s">
        <v>629</v>
      </c>
      <c r="D207" s="304">
        <v>3.0</v>
      </c>
      <c r="E207" s="304">
        <v>18.0</v>
      </c>
      <c r="F207" s="140">
        <v>61.0</v>
      </c>
      <c r="G207" s="140">
        <v>68.0</v>
      </c>
      <c r="H207" s="203"/>
      <c r="I207" s="204"/>
      <c r="J207" s="59"/>
      <c r="K207" s="60" t="s">
        <v>631</v>
      </c>
      <c r="L207" s="59"/>
      <c r="M207" s="59"/>
      <c r="N207" s="59"/>
      <c r="O207" s="210"/>
      <c r="P207" s="59"/>
      <c r="Q207" s="60" t="s">
        <v>633</v>
      </c>
      <c r="R207" s="59"/>
      <c r="S207" s="59"/>
      <c r="T207" s="1459" t="s">
        <v>387</v>
      </c>
      <c r="U207" s="632"/>
      <c r="V207" s="632"/>
      <c r="W207" s="632"/>
      <c r="X207" s="632"/>
      <c r="Y207" s="632"/>
      <c r="Z207" s="632"/>
      <c r="AA207" s="8"/>
      <c r="AB207" s="8"/>
      <c r="AC207" s="8"/>
      <c r="AD207" s="8"/>
      <c r="AE207" s="8"/>
      <c r="AF207" s="7"/>
    </row>
    <row r="208" ht="24.0" customHeight="1">
      <c r="A208" s="1306"/>
      <c r="B208" s="1307"/>
      <c r="C208" s="123" t="s">
        <v>634</v>
      </c>
      <c r="D208" s="57" t="s">
        <v>33</v>
      </c>
      <c r="E208" s="57" t="s">
        <v>34</v>
      </c>
      <c r="F208" s="58" t="s">
        <v>430</v>
      </c>
      <c r="G208" s="58" t="s">
        <v>2120</v>
      </c>
      <c r="H208" s="203"/>
      <c r="I208" s="204"/>
      <c r="J208" s="59"/>
      <c r="K208" s="59"/>
      <c r="L208" s="59"/>
      <c r="M208" s="59"/>
      <c r="N208" s="59"/>
      <c r="O208" s="60" t="s">
        <v>636</v>
      </c>
      <c r="P208" s="59"/>
      <c r="Q208" s="59"/>
      <c r="R208" s="59"/>
      <c r="S208" s="59"/>
      <c r="T208" s="1459" t="s">
        <v>387</v>
      </c>
      <c r="U208" s="632"/>
      <c r="V208" s="632"/>
      <c r="W208" s="632"/>
      <c r="X208" s="632"/>
      <c r="Y208" s="632"/>
      <c r="Z208" s="632"/>
      <c r="AA208" s="8"/>
      <c r="AB208" s="8"/>
      <c r="AC208" s="8"/>
      <c r="AD208" s="8"/>
      <c r="AE208" s="8"/>
      <c r="AF208" s="7"/>
    </row>
    <row r="209" ht="24.0" customHeight="1">
      <c r="A209" s="1306"/>
      <c r="B209" s="1307"/>
      <c r="C209" s="123" t="s">
        <v>637</v>
      </c>
      <c r="D209" s="304">
        <v>3.0</v>
      </c>
      <c r="E209" s="304">
        <v>18.0</v>
      </c>
      <c r="F209" s="140">
        <v>61.0</v>
      </c>
      <c r="G209" s="140">
        <v>68.0</v>
      </c>
      <c r="H209" s="203"/>
      <c r="I209" s="204"/>
      <c r="J209" s="59"/>
      <c r="K209" s="59"/>
      <c r="L209" s="60" t="s">
        <v>640</v>
      </c>
      <c r="M209" s="59"/>
      <c r="N209" s="203"/>
      <c r="O209" s="59"/>
      <c r="P209" s="59"/>
      <c r="Q209" s="59"/>
      <c r="R209" s="59"/>
      <c r="S209" s="60" t="s">
        <v>643</v>
      </c>
      <c r="T209" s="1459" t="s">
        <v>387</v>
      </c>
      <c r="U209" s="632"/>
      <c r="V209" s="632"/>
      <c r="W209" s="632"/>
      <c r="X209" s="632"/>
      <c r="Y209" s="632"/>
      <c r="Z209" s="632"/>
      <c r="AA209" s="8"/>
      <c r="AB209" s="8"/>
      <c r="AC209" s="8"/>
      <c r="AD209" s="8"/>
      <c r="AE209" s="8"/>
      <c r="AF209" s="7"/>
    </row>
    <row r="210" ht="24.0" customHeight="1">
      <c r="A210" s="1464" t="s">
        <v>652</v>
      </c>
      <c r="B210" s="397"/>
      <c r="C210" s="1465"/>
      <c r="D210" s="1568"/>
      <c r="E210" s="1568"/>
      <c r="F210" s="1466"/>
      <c r="G210" s="1466"/>
      <c r="H210" s="1282"/>
      <c r="I210" s="1282"/>
      <c r="J210" s="1282"/>
      <c r="K210" s="1282"/>
      <c r="L210" s="1282"/>
      <c r="M210" s="1282"/>
      <c r="N210" s="1282"/>
      <c r="O210" s="1467"/>
      <c r="P210" s="758"/>
      <c r="Q210" s="1386"/>
      <c r="R210" s="758"/>
      <c r="S210" s="1458"/>
      <c r="T210" s="1459" t="s">
        <v>387</v>
      </c>
      <c r="U210" s="632"/>
      <c r="V210" s="632"/>
      <c r="W210" s="632"/>
      <c r="X210" s="632"/>
      <c r="Y210" s="632"/>
      <c r="Z210" s="632"/>
      <c r="AA210" s="8"/>
      <c r="AB210" s="8"/>
      <c r="AC210" s="8"/>
      <c r="AD210" s="8"/>
      <c r="AE210" s="8"/>
      <c r="AF210" s="7"/>
    </row>
    <row r="211" ht="24.0" customHeight="1">
      <c r="A211" s="1306"/>
      <c r="B211" s="1307"/>
      <c r="C211" s="135" t="s">
        <v>653</v>
      </c>
      <c r="D211" s="57" t="s">
        <v>26</v>
      </c>
      <c r="E211" s="57" t="s">
        <v>27</v>
      </c>
      <c r="F211" s="58" t="s">
        <v>425</v>
      </c>
      <c r="G211" s="58" t="s">
        <v>350</v>
      </c>
      <c r="H211" s="136"/>
      <c r="I211" s="1460"/>
      <c r="J211" s="59"/>
      <c r="K211" s="60" t="s">
        <v>453</v>
      </c>
      <c r="L211" s="59"/>
      <c r="M211" s="59"/>
      <c r="N211" s="59"/>
      <c r="O211" s="60" t="s">
        <v>656</v>
      </c>
      <c r="P211" s="59"/>
      <c r="Q211" s="59"/>
      <c r="R211" s="59"/>
      <c r="S211" s="59"/>
      <c r="T211" s="1459" t="s">
        <v>387</v>
      </c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</row>
    <row r="212" ht="24.0" customHeight="1">
      <c r="A212" s="1306"/>
      <c r="B212" s="1307"/>
      <c r="C212" s="123" t="s">
        <v>658</v>
      </c>
      <c r="D212" s="93">
        <v>1.0</v>
      </c>
      <c r="E212" s="93">
        <v>7.0</v>
      </c>
      <c r="F212" s="140">
        <v>36.0</v>
      </c>
      <c r="G212" s="140">
        <v>40.0</v>
      </c>
      <c r="H212" s="203"/>
      <c r="I212" s="204"/>
      <c r="J212" s="59"/>
      <c r="K212" s="59"/>
      <c r="L212" s="59"/>
      <c r="M212" s="59"/>
      <c r="N212" s="59"/>
      <c r="O212" s="59"/>
      <c r="P212" s="59"/>
      <c r="Q212" s="59"/>
      <c r="R212" s="60" t="s">
        <v>660</v>
      </c>
      <c r="S212" s="59"/>
      <c r="T212" s="1459" t="s">
        <v>387</v>
      </c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</row>
    <row r="213" ht="24.0" customHeight="1">
      <c r="A213" s="1306"/>
      <c r="B213" s="1307"/>
      <c r="C213" s="123" t="s">
        <v>662</v>
      </c>
      <c r="D213" s="57" t="s">
        <v>26</v>
      </c>
      <c r="E213" s="57" t="s">
        <v>27</v>
      </c>
      <c r="F213" s="58" t="s">
        <v>425</v>
      </c>
      <c r="G213" s="58" t="s">
        <v>350</v>
      </c>
      <c r="H213" s="203"/>
      <c r="I213" s="204"/>
      <c r="J213" s="60" t="s">
        <v>611</v>
      </c>
      <c r="K213" s="59"/>
      <c r="L213" s="59"/>
      <c r="M213" s="59"/>
      <c r="N213" s="59"/>
      <c r="O213" s="59"/>
      <c r="P213" s="59"/>
      <c r="Q213" s="59"/>
      <c r="R213" s="59"/>
      <c r="S213" s="60" t="s">
        <v>520</v>
      </c>
      <c r="T213" s="1459" t="s">
        <v>387</v>
      </c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</row>
    <row r="214" ht="24.0" customHeight="1">
      <c r="A214" s="1306"/>
      <c r="B214" s="1307"/>
      <c r="C214" s="123" t="s">
        <v>664</v>
      </c>
      <c r="D214" s="93">
        <v>1.0</v>
      </c>
      <c r="E214" s="93">
        <v>7.0</v>
      </c>
      <c r="F214" s="140">
        <v>36.0</v>
      </c>
      <c r="G214" s="140">
        <v>40.0</v>
      </c>
      <c r="H214" s="203"/>
      <c r="I214" s="204"/>
      <c r="J214" s="59"/>
      <c r="K214" s="59"/>
      <c r="L214" s="59"/>
      <c r="M214" s="59"/>
      <c r="N214" s="59"/>
      <c r="O214" s="60" t="s">
        <v>667</v>
      </c>
      <c r="P214" s="59"/>
      <c r="Q214" s="59"/>
      <c r="R214" s="59"/>
      <c r="S214" s="59"/>
      <c r="T214" s="1459" t="s">
        <v>387</v>
      </c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</row>
    <row r="215" ht="24.0" customHeight="1">
      <c r="A215" s="1306"/>
      <c r="B215" s="1307"/>
      <c r="C215" s="123" t="s">
        <v>673</v>
      </c>
      <c r="D215" s="93">
        <v>3.0</v>
      </c>
      <c r="E215" s="93">
        <v>18.0</v>
      </c>
      <c r="F215" s="140">
        <v>61.0</v>
      </c>
      <c r="G215" s="140">
        <v>68.0</v>
      </c>
      <c r="H215" s="203"/>
      <c r="I215" s="204"/>
      <c r="J215" s="59"/>
      <c r="K215" s="59"/>
      <c r="L215" s="59"/>
      <c r="M215" s="59"/>
      <c r="N215" s="59"/>
      <c r="O215" s="59"/>
      <c r="P215" s="60" t="s">
        <v>447</v>
      </c>
      <c r="Q215" s="59"/>
      <c r="R215" s="59"/>
      <c r="S215" s="59"/>
      <c r="T215" s="1459" t="s">
        <v>387</v>
      </c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</row>
    <row r="216" ht="24.0" customHeight="1">
      <c r="A216" s="1464" t="s">
        <v>677</v>
      </c>
      <c r="B216" s="397"/>
      <c r="C216" s="1465"/>
      <c r="D216" s="398"/>
      <c r="E216" s="398"/>
      <c r="F216" s="1466"/>
      <c r="G216" s="1466"/>
      <c r="H216" s="1282"/>
      <c r="I216" s="1282"/>
      <c r="J216" s="1282"/>
      <c r="K216" s="1282"/>
      <c r="L216" s="1282"/>
      <c r="M216" s="1282"/>
      <c r="N216" s="1282"/>
      <c r="O216" s="1467"/>
      <c r="P216" s="758"/>
      <c r="Q216" s="758"/>
      <c r="R216" s="758"/>
      <c r="S216" s="1458"/>
      <c r="T216" s="1459" t="s">
        <v>387</v>
      </c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</row>
    <row r="217" ht="24.0" customHeight="1">
      <c r="A217" s="1306"/>
      <c r="B217" s="1307"/>
      <c r="C217" s="405" t="s">
        <v>678</v>
      </c>
      <c r="D217" s="93">
        <v>2.0</v>
      </c>
      <c r="E217" s="93">
        <v>12.0</v>
      </c>
      <c r="F217" s="140">
        <v>53.0</v>
      </c>
      <c r="G217" s="140">
        <v>59.0</v>
      </c>
      <c r="H217" s="136"/>
      <c r="I217" s="1460"/>
      <c r="J217" s="59"/>
      <c r="K217" s="59"/>
      <c r="L217" s="59"/>
      <c r="M217" s="59"/>
      <c r="N217" s="59"/>
      <c r="O217" s="60" t="s">
        <v>680</v>
      </c>
      <c r="P217" s="59"/>
      <c r="Q217" s="59"/>
      <c r="R217" s="59"/>
      <c r="S217" s="59"/>
      <c r="T217" s="1459" t="s">
        <v>387</v>
      </c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</row>
    <row r="218" ht="24.0" customHeight="1">
      <c r="A218" s="1306"/>
      <c r="B218" s="1307"/>
      <c r="C218" s="123" t="s">
        <v>2253</v>
      </c>
      <c r="D218" s="93">
        <v>2.0</v>
      </c>
      <c r="E218" s="93">
        <v>14.0</v>
      </c>
      <c r="F218" s="140">
        <v>53.0</v>
      </c>
      <c r="G218" s="140">
        <v>59.0</v>
      </c>
      <c r="H218" s="203"/>
      <c r="I218" s="204"/>
      <c r="J218" s="59"/>
      <c r="K218" s="59"/>
      <c r="L218" s="59"/>
      <c r="M218" s="59"/>
      <c r="N218" s="59"/>
      <c r="O218" s="59"/>
      <c r="P218" s="59"/>
      <c r="Q218" s="60" t="s">
        <v>477</v>
      </c>
      <c r="R218" s="59"/>
      <c r="S218" s="59"/>
      <c r="T218" s="1459" t="s">
        <v>387</v>
      </c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</row>
    <row r="219" ht="24.0" customHeight="1">
      <c r="A219" s="1306"/>
      <c r="B219" s="1307"/>
      <c r="C219" s="123" t="s">
        <v>685</v>
      </c>
      <c r="D219" s="93">
        <v>2.0</v>
      </c>
      <c r="E219" s="93">
        <v>14.0</v>
      </c>
      <c r="F219" s="140">
        <v>52.0</v>
      </c>
      <c r="G219" s="140">
        <v>58.0</v>
      </c>
      <c r="H219" s="203"/>
      <c r="I219" s="204"/>
      <c r="J219" s="60" t="s">
        <v>687</v>
      </c>
      <c r="K219" s="59"/>
      <c r="L219" s="59"/>
      <c r="M219" s="59"/>
      <c r="N219" s="205" t="s">
        <v>628</v>
      </c>
      <c r="O219" s="255"/>
      <c r="P219" s="113"/>
      <c r="Q219" s="60" t="s">
        <v>689</v>
      </c>
      <c r="R219" s="59"/>
      <c r="S219" s="59"/>
      <c r="T219" s="1459" t="s">
        <v>387</v>
      </c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</row>
    <row r="220" ht="24.0" customHeight="1">
      <c r="A220" s="1306"/>
      <c r="B220" s="1307"/>
      <c r="C220" s="123" t="s">
        <v>691</v>
      </c>
      <c r="D220" s="93">
        <v>1.0</v>
      </c>
      <c r="E220" s="93">
        <v>7.0</v>
      </c>
      <c r="F220" s="140">
        <v>36.0</v>
      </c>
      <c r="G220" s="140">
        <v>40.0</v>
      </c>
      <c r="H220" s="205" t="s">
        <v>693</v>
      </c>
      <c r="I220" s="204"/>
      <c r="J220" s="59"/>
      <c r="K220" s="59"/>
      <c r="L220" s="59"/>
      <c r="M220" s="59"/>
      <c r="N220" s="203"/>
      <c r="O220" s="255"/>
      <c r="P220" s="113"/>
      <c r="Q220" s="59"/>
      <c r="R220" s="59"/>
      <c r="S220" s="59"/>
      <c r="T220" s="1459" t="s">
        <v>387</v>
      </c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</row>
    <row r="221" ht="24.0" customHeight="1">
      <c r="A221" s="145" t="s">
        <v>792</v>
      </c>
      <c r="B221" s="146"/>
      <c r="C221" s="46"/>
      <c r="D221" s="160"/>
      <c r="E221" s="160"/>
      <c r="F221" s="149"/>
      <c r="G221" s="149"/>
      <c r="H221" s="1386"/>
      <c r="I221" s="1386"/>
      <c r="J221" s="1386"/>
      <c r="K221" s="1386"/>
      <c r="L221" s="1386"/>
      <c r="M221" s="1386"/>
      <c r="N221" s="1386"/>
      <c r="O221" s="1470"/>
      <c r="P221" s="1386"/>
      <c r="Q221" s="1386"/>
      <c r="R221" s="1386"/>
      <c r="S221" s="1458"/>
      <c r="T221" s="1459" t="s">
        <v>387</v>
      </c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</row>
    <row r="222" ht="24.0" customHeight="1">
      <c r="A222" s="1306"/>
      <c r="B222" s="1307"/>
      <c r="C222" s="123" t="s">
        <v>2254</v>
      </c>
      <c r="D222" s="93">
        <v>1.0</v>
      </c>
      <c r="E222" s="93">
        <v>6.0</v>
      </c>
      <c r="F222" s="94">
        <v>32.0</v>
      </c>
      <c r="G222" s="94">
        <v>36.0</v>
      </c>
      <c r="H222" s="1416"/>
      <c r="I222" s="1416"/>
      <c r="J222" s="60" t="s">
        <v>405</v>
      </c>
      <c r="K222" s="1416"/>
      <c r="L222" s="1416"/>
      <c r="M222" s="1416"/>
      <c r="N222" s="1416"/>
      <c r="O222" s="1416"/>
      <c r="P222" s="1416"/>
      <c r="Q222" s="1416"/>
      <c r="R222" s="1416"/>
      <c r="S222" s="1416"/>
      <c r="T222" s="1459" t="s">
        <v>387</v>
      </c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</row>
    <row r="223" ht="24.0" customHeight="1">
      <c r="A223" s="1421" t="s">
        <v>805</v>
      </c>
      <c r="B223" s="146"/>
      <c r="C223" s="1292"/>
      <c r="D223" s="147"/>
      <c r="E223" s="147"/>
      <c r="F223" s="147"/>
      <c r="G223" s="147"/>
      <c r="H223" s="1386"/>
      <c r="I223" s="1386"/>
      <c r="J223" s="1386"/>
      <c r="K223" s="1386"/>
      <c r="L223" s="1386"/>
      <c r="M223" s="1386"/>
      <c r="N223" s="1386"/>
      <c r="O223" s="1470"/>
      <c r="P223" s="1386"/>
      <c r="Q223" s="1386"/>
      <c r="R223" s="1386"/>
      <c r="S223" s="1458"/>
      <c r="T223" s="1459" t="s">
        <v>387</v>
      </c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</row>
    <row r="224" ht="24.0" customHeight="1">
      <c r="A224" s="1306"/>
      <c r="B224" s="1307"/>
      <c r="C224" s="121" t="s">
        <v>834</v>
      </c>
      <c r="D224" s="93">
        <v>1.0</v>
      </c>
      <c r="E224" s="93">
        <v>7.0</v>
      </c>
      <c r="F224" s="140">
        <v>32.0</v>
      </c>
      <c r="G224" s="140">
        <v>36.0</v>
      </c>
      <c r="H224" s="95"/>
      <c r="I224" s="59"/>
      <c r="J224" s="59"/>
      <c r="K224" s="60" t="s">
        <v>836</v>
      </c>
      <c r="L224" s="59"/>
      <c r="M224" s="95"/>
      <c r="N224" s="59"/>
      <c r="O224" s="95"/>
      <c r="P224" s="59"/>
      <c r="Q224" s="95"/>
      <c r="R224" s="59"/>
      <c r="S224" s="59"/>
      <c r="T224" s="1459" t="s">
        <v>387</v>
      </c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</row>
    <row r="225" ht="24.0" customHeight="1">
      <c r="A225" s="1306"/>
      <c r="B225" s="1307"/>
      <c r="C225" s="121" t="s">
        <v>648</v>
      </c>
      <c r="D225" s="93">
        <v>1.0</v>
      </c>
      <c r="E225" s="93">
        <v>7.0</v>
      </c>
      <c r="F225" s="140">
        <v>34.0</v>
      </c>
      <c r="G225" s="140">
        <v>38.0</v>
      </c>
      <c r="H225" s="210"/>
      <c r="I225" s="210"/>
      <c r="J225" s="210"/>
      <c r="K225" s="59"/>
      <c r="L225" s="60" t="s">
        <v>650</v>
      </c>
      <c r="M225" s="210"/>
      <c r="N225" s="59"/>
      <c r="O225" s="210"/>
      <c r="P225" s="59"/>
      <c r="Q225" s="210"/>
      <c r="R225" s="210"/>
      <c r="S225" s="210"/>
      <c r="T225" s="1459" t="s">
        <v>387</v>
      </c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</row>
    <row r="226" ht="24.0" customHeight="1">
      <c r="A226" s="1306"/>
      <c r="B226" s="1307"/>
      <c r="C226" s="245" t="s">
        <v>830</v>
      </c>
      <c r="D226" s="57" t="s">
        <v>46</v>
      </c>
      <c r="E226" s="57" t="s">
        <v>40</v>
      </c>
      <c r="F226" s="58" t="s">
        <v>55</v>
      </c>
      <c r="G226" s="58" t="s">
        <v>56</v>
      </c>
      <c r="H226" s="210"/>
      <c r="I226" s="210"/>
      <c r="J226" s="210"/>
      <c r="K226" s="59"/>
      <c r="L226" s="60" t="s">
        <v>832</v>
      </c>
      <c r="M226" s="59"/>
      <c r="N226" s="210"/>
      <c r="O226" s="210"/>
      <c r="P226" s="210"/>
      <c r="Q226" s="59"/>
      <c r="R226" s="210"/>
      <c r="S226" s="210"/>
      <c r="T226" s="1459" t="s">
        <v>387</v>
      </c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</row>
    <row r="227" ht="24.0" customHeight="1">
      <c r="A227" s="1306"/>
      <c r="B227" s="1307"/>
      <c r="C227" s="122" t="s">
        <v>817</v>
      </c>
      <c r="D227" s="253">
        <v>1.0</v>
      </c>
      <c r="E227" s="253">
        <v>7.0</v>
      </c>
      <c r="F227" s="140">
        <v>32.0</v>
      </c>
      <c r="G227" s="140">
        <v>36.0</v>
      </c>
      <c r="H227" s="210"/>
      <c r="I227" s="59"/>
      <c r="J227" s="59"/>
      <c r="K227" s="59"/>
      <c r="L227" s="59"/>
      <c r="M227" s="60" t="s">
        <v>581</v>
      </c>
      <c r="N227" s="59"/>
      <c r="O227" s="210"/>
      <c r="P227" s="210"/>
      <c r="Q227" s="59"/>
      <c r="R227" s="59"/>
      <c r="S227" s="59"/>
      <c r="T227" s="1459" t="s">
        <v>387</v>
      </c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</row>
    <row r="228" ht="24.0" customHeight="1">
      <c r="A228" s="1306"/>
      <c r="B228" s="1307"/>
      <c r="C228" s="122" t="s">
        <v>408</v>
      </c>
      <c r="D228" s="253">
        <v>2.0</v>
      </c>
      <c r="E228" s="253">
        <v>14.0</v>
      </c>
      <c r="F228" s="140">
        <v>50.0</v>
      </c>
      <c r="G228" s="140">
        <v>55.0</v>
      </c>
      <c r="H228" s="59"/>
      <c r="I228" s="59"/>
      <c r="J228" s="59"/>
      <c r="K228" s="59"/>
      <c r="L228" s="59"/>
      <c r="M228" s="60" t="s">
        <v>413</v>
      </c>
      <c r="N228" s="59"/>
      <c r="O228" s="59"/>
      <c r="P228" s="59"/>
      <c r="Q228" s="59"/>
      <c r="R228" s="59"/>
      <c r="S228" s="59"/>
      <c r="T228" s="1459" t="s">
        <v>387</v>
      </c>
      <c r="U228" s="11"/>
      <c r="V228" s="11"/>
      <c r="W228" s="11"/>
      <c r="X228" s="11"/>
      <c r="Y228" s="11"/>
      <c r="Z228" s="11"/>
      <c r="AA228" s="8"/>
      <c r="AB228" s="8"/>
      <c r="AC228" s="8"/>
      <c r="AD228" s="8"/>
      <c r="AE228" s="8"/>
      <c r="AF228" s="7"/>
    </row>
    <row r="229" ht="24.0" customHeight="1">
      <c r="A229" s="1306"/>
      <c r="B229" s="1307"/>
      <c r="C229" s="122" t="s">
        <v>820</v>
      </c>
      <c r="D229" s="253">
        <v>2.0</v>
      </c>
      <c r="E229" s="253">
        <v>14.0</v>
      </c>
      <c r="F229" s="140">
        <v>50.0</v>
      </c>
      <c r="G229" s="140">
        <v>55.0</v>
      </c>
      <c r="H229" s="210"/>
      <c r="I229" s="59"/>
      <c r="J229" s="210"/>
      <c r="K229" s="210"/>
      <c r="L229" s="59"/>
      <c r="M229" s="60" t="s">
        <v>822</v>
      </c>
      <c r="N229" s="210"/>
      <c r="O229" s="210"/>
      <c r="P229" s="59"/>
      <c r="Q229" s="210"/>
      <c r="R229" s="59"/>
      <c r="S229" s="210"/>
      <c r="T229" s="1459" t="s">
        <v>387</v>
      </c>
      <c r="U229" s="11"/>
      <c r="V229" s="11"/>
      <c r="W229" s="11"/>
      <c r="X229" s="11"/>
      <c r="Y229" s="11"/>
      <c r="Z229" s="11"/>
      <c r="AA229" s="8"/>
      <c r="AB229" s="8"/>
      <c r="AC229" s="8"/>
      <c r="AD229" s="8"/>
      <c r="AE229" s="8"/>
      <c r="AF229" s="7"/>
    </row>
    <row r="230" ht="24.0" customHeight="1">
      <c r="A230" s="1306"/>
      <c r="B230" s="1307"/>
      <c r="C230" s="122" t="s">
        <v>815</v>
      </c>
      <c r="D230" s="253">
        <v>2.0</v>
      </c>
      <c r="E230" s="253">
        <v>14.0</v>
      </c>
      <c r="F230" s="140">
        <v>50.0</v>
      </c>
      <c r="G230" s="140">
        <v>55.0</v>
      </c>
      <c r="H230" s="210"/>
      <c r="I230" s="59"/>
      <c r="J230" s="210"/>
      <c r="K230" s="210"/>
      <c r="L230" s="59"/>
      <c r="M230" s="210"/>
      <c r="N230" s="60" t="s">
        <v>413</v>
      </c>
      <c r="O230" s="59"/>
      <c r="P230" s="59"/>
      <c r="Q230" s="210"/>
      <c r="R230" s="59"/>
      <c r="S230" s="210"/>
      <c r="T230" s="1459" t="s">
        <v>387</v>
      </c>
      <c r="U230" s="11"/>
      <c r="V230" s="11"/>
      <c r="W230" s="11"/>
      <c r="X230" s="11"/>
      <c r="Y230" s="11"/>
      <c r="Z230" s="11"/>
      <c r="AA230" s="8"/>
      <c r="AB230" s="8"/>
      <c r="AC230" s="8"/>
      <c r="AD230" s="8"/>
      <c r="AE230" s="8"/>
      <c r="AF230" s="7"/>
    </row>
    <row r="231" ht="24.0" customHeight="1">
      <c r="A231" s="1306"/>
      <c r="B231" s="1307"/>
      <c r="C231" s="122" t="s">
        <v>839</v>
      </c>
      <c r="D231" s="253">
        <v>2.0</v>
      </c>
      <c r="E231" s="253">
        <v>14.0</v>
      </c>
      <c r="F231" s="140">
        <v>50.0</v>
      </c>
      <c r="G231" s="140">
        <v>55.0</v>
      </c>
      <c r="H231" s="210"/>
      <c r="I231" s="497"/>
      <c r="J231" s="210"/>
      <c r="K231" s="210"/>
      <c r="L231" s="59"/>
      <c r="M231" s="210"/>
      <c r="N231" s="210"/>
      <c r="O231" s="59"/>
      <c r="P231" s="60" t="s">
        <v>616</v>
      </c>
      <c r="Q231" s="210"/>
      <c r="R231" s="59"/>
      <c r="S231" s="210"/>
      <c r="T231" s="1459" t="s">
        <v>387</v>
      </c>
      <c r="U231" s="11"/>
      <c r="V231" s="11"/>
      <c r="W231" s="11"/>
      <c r="X231" s="11"/>
      <c r="Y231" s="11"/>
      <c r="Z231" s="11"/>
      <c r="AA231" s="8"/>
      <c r="AB231" s="8"/>
      <c r="AC231" s="8"/>
      <c r="AD231" s="8"/>
      <c r="AE231" s="8"/>
      <c r="AF231" s="7"/>
    </row>
    <row r="232" ht="24.0" customHeight="1">
      <c r="A232" s="1306"/>
      <c r="B232" s="1307"/>
      <c r="C232" s="122" t="s">
        <v>806</v>
      </c>
      <c r="D232" s="253">
        <v>2.0</v>
      </c>
      <c r="E232" s="253">
        <v>14.0</v>
      </c>
      <c r="F232" s="140">
        <v>50.0</v>
      </c>
      <c r="G232" s="140">
        <v>55.0</v>
      </c>
      <c r="H232" s="210"/>
      <c r="I232" s="210"/>
      <c r="J232" s="210"/>
      <c r="K232" s="59"/>
      <c r="L232" s="59"/>
      <c r="M232" s="210"/>
      <c r="N232" s="210"/>
      <c r="O232" s="59"/>
      <c r="P232" s="60" t="s">
        <v>808</v>
      </c>
      <c r="Q232" s="59"/>
      <c r="R232" s="59"/>
      <c r="S232" s="59"/>
      <c r="T232" s="1459" t="s">
        <v>387</v>
      </c>
      <c r="U232" s="11"/>
      <c r="V232" s="11"/>
      <c r="W232" s="11"/>
      <c r="X232" s="11"/>
      <c r="Y232" s="11"/>
      <c r="Z232" s="11"/>
      <c r="AA232" s="8"/>
      <c r="AB232" s="8"/>
      <c r="AC232" s="8"/>
      <c r="AD232" s="8"/>
      <c r="AE232" s="8"/>
      <c r="AF232" s="7"/>
    </row>
    <row r="233" ht="24.0" customHeight="1">
      <c r="A233" s="1306"/>
      <c r="B233" s="1307"/>
      <c r="C233" s="122" t="s">
        <v>824</v>
      </c>
      <c r="D233" s="253">
        <v>2.0</v>
      </c>
      <c r="E233" s="253">
        <v>14.0</v>
      </c>
      <c r="F233" s="140">
        <v>50.0</v>
      </c>
      <c r="G233" s="140">
        <v>55.0</v>
      </c>
      <c r="H233" s="210"/>
      <c r="I233" s="210"/>
      <c r="J233" s="210"/>
      <c r="K233" s="59"/>
      <c r="L233" s="59"/>
      <c r="M233" s="210"/>
      <c r="N233" s="210"/>
      <c r="O233" s="59"/>
      <c r="P233" s="59"/>
      <c r="Q233" s="59"/>
      <c r="R233" s="59"/>
      <c r="S233" s="60" t="s">
        <v>541</v>
      </c>
      <c r="T233" s="1459" t="s">
        <v>387</v>
      </c>
      <c r="U233" s="11"/>
      <c r="V233" s="11"/>
      <c r="W233" s="11"/>
      <c r="X233" s="11"/>
      <c r="Y233" s="11"/>
      <c r="Z233" s="11"/>
      <c r="AA233" s="8"/>
      <c r="AB233" s="8"/>
      <c r="AC233" s="8"/>
      <c r="AD233" s="8"/>
      <c r="AE233" s="8"/>
      <c r="AF233" s="7"/>
    </row>
    <row r="234" ht="24.0" customHeight="1">
      <c r="A234" s="145" t="s">
        <v>842</v>
      </c>
      <c r="B234" s="146"/>
      <c r="C234" s="46"/>
      <c r="D234" s="149"/>
      <c r="E234" s="149"/>
      <c r="F234" s="149"/>
      <c r="G234" s="149"/>
      <c r="H234" s="1386"/>
      <c r="I234" s="1386"/>
      <c r="J234" s="1386"/>
      <c r="K234" s="1386"/>
      <c r="L234" s="1386"/>
      <c r="M234" s="1386"/>
      <c r="N234" s="1386"/>
      <c r="O234" s="1470"/>
      <c r="P234" s="1386"/>
      <c r="Q234" s="1386"/>
      <c r="R234" s="1386"/>
      <c r="S234" s="1458"/>
      <c r="T234" s="1459" t="s">
        <v>387</v>
      </c>
      <c r="U234" s="11"/>
      <c r="V234" s="11"/>
      <c r="W234" s="11"/>
      <c r="X234" s="11"/>
      <c r="Y234" s="11"/>
      <c r="Z234" s="11"/>
      <c r="AA234" s="8"/>
      <c r="AB234" s="8"/>
      <c r="AC234" s="8"/>
      <c r="AD234" s="8"/>
      <c r="AE234" s="8"/>
      <c r="AF234" s="7"/>
    </row>
    <row r="235" ht="24.0" customHeight="1">
      <c r="A235" s="1306"/>
      <c r="B235" s="1307"/>
      <c r="C235" s="122" t="s">
        <v>696</v>
      </c>
      <c r="D235" s="253">
        <v>1.0</v>
      </c>
      <c r="E235" s="253">
        <v>7.0</v>
      </c>
      <c r="F235" s="140">
        <v>32.0</v>
      </c>
      <c r="G235" s="140">
        <v>36.0</v>
      </c>
      <c r="H235" s="210"/>
      <c r="I235" s="210"/>
      <c r="J235" s="210"/>
      <c r="K235" s="210"/>
      <c r="L235" s="59"/>
      <c r="M235" s="210"/>
      <c r="N235" s="60" t="s">
        <v>402</v>
      </c>
      <c r="O235" s="59"/>
      <c r="P235" s="59"/>
      <c r="Q235" s="210"/>
      <c r="R235" s="210"/>
      <c r="S235" s="210"/>
      <c r="T235" s="1459" t="s">
        <v>387</v>
      </c>
      <c r="U235" s="11"/>
      <c r="V235" s="11"/>
      <c r="W235" s="11"/>
      <c r="X235" s="11"/>
      <c r="Y235" s="11"/>
      <c r="Z235" s="11"/>
      <c r="AA235" s="8"/>
      <c r="AB235" s="8"/>
      <c r="AC235" s="8"/>
      <c r="AD235" s="8"/>
      <c r="AE235" s="8"/>
      <c r="AF235" s="7"/>
    </row>
    <row r="236" ht="24.0" customHeight="1">
      <c r="A236" s="1306"/>
      <c r="B236" s="1307"/>
      <c r="C236" s="431" t="s">
        <v>699</v>
      </c>
      <c r="D236" s="253">
        <v>1.0</v>
      </c>
      <c r="E236" s="253">
        <v>7.0</v>
      </c>
      <c r="F236" s="140">
        <v>32.0</v>
      </c>
      <c r="G236" s="140">
        <v>36.0</v>
      </c>
      <c r="H236" s="210"/>
      <c r="I236" s="210"/>
      <c r="J236" s="210"/>
      <c r="K236" s="59"/>
      <c r="L236" s="210"/>
      <c r="M236" s="210"/>
      <c r="N236" s="210"/>
      <c r="O236" s="420"/>
      <c r="P236" s="210"/>
      <c r="Q236" s="60" t="s">
        <v>703</v>
      </c>
      <c r="R236" s="59"/>
      <c r="S236" s="59"/>
      <c r="T236" s="1459" t="s">
        <v>387</v>
      </c>
      <c r="U236" s="11"/>
      <c r="V236" s="11"/>
      <c r="W236" s="11"/>
      <c r="X236" s="11"/>
      <c r="Y236" s="11"/>
      <c r="Z236" s="11"/>
      <c r="AA236" s="8"/>
      <c r="AB236" s="8"/>
      <c r="AC236" s="8"/>
      <c r="AD236" s="8"/>
      <c r="AE236" s="8"/>
      <c r="AF236" s="7"/>
    </row>
    <row r="237" ht="24.0" customHeight="1">
      <c r="A237" s="1569" t="s">
        <v>1094</v>
      </c>
      <c r="B237" s="223"/>
      <c r="C237" s="224"/>
      <c r="D237" s="1570"/>
      <c r="E237" s="1571"/>
      <c r="F237" s="1571"/>
      <c r="G237" s="1571"/>
      <c r="H237" s="1572"/>
      <c r="I237" s="1572"/>
      <c r="J237" s="1572"/>
      <c r="K237" s="1572"/>
      <c r="L237" s="1572"/>
      <c r="M237" s="1572"/>
      <c r="N237" s="1572"/>
      <c r="O237" s="1572"/>
      <c r="P237" s="1572"/>
      <c r="Q237" s="1572"/>
      <c r="R237" s="1573"/>
      <c r="S237" s="1574"/>
      <c r="T237" s="1298"/>
      <c r="U237" s="11"/>
      <c r="V237" s="11"/>
      <c r="W237" s="11"/>
      <c r="X237" s="11"/>
      <c r="Y237" s="11"/>
      <c r="Z237" s="11"/>
      <c r="AA237" s="8"/>
      <c r="AB237" s="8"/>
      <c r="AC237" s="8"/>
      <c r="AD237" s="8"/>
      <c r="AE237" s="8"/>
      <c r="AF237" s="7"/>
    </row>
    <row r="238" ht="24.0" customHeight="1">
      <c r="A238" s="190"/>
      <c r="B238" s="91"/>
      <c r="C238" s="431" t="s">
        <v>1108</v>
      </c>
      <c r="D238" s="304">
        <v>3.0</v>
      </c>
      <c r="E238" s="304">
        <v>18.0</v>
      </c>
      <c r="F238" s="1575">
        <v>56.0</v>
      </c>
      <c r="G238" s="1575">
        <v>62.0</v>
      </c>
      <c r="H238" s="1416"/>
      <c r="I238" s="1416"/>
      <c r="J238" s="1416"/>
      <c r="K238" s="1416"/>
      <c r="L238" s="1474" t="s">
        <v>458</v>
      </c>
      <c r="M238" s="1416"/>
      <c r="N238" s="1416"/>
      <c r="O238" s="1416"/>
      <c r="P238" s="1416"/>
      <c r="Q238" s="1416"/>
      <c r="R238" s="1416"/>
      <c r="S238" s="1416"/>
      <c r="T238" s="1298"/>
      <c r="U238" s="11"/>
      <c r="V238" s="11"/>
      <c r="W238" s="11"/>
      <c r="X238" s="11"/>
      <c r="Y238" s="11"/>
      <c r="Z238" s="11"/>
      <c r="AA238" s="8"/>
      <c r="AB238" s="8"/>
      <c r="AC238" s="8"/>
      <c r="AD238" s="8"/>
      <c r="AE238" s="8"/>
      <c r="AF238" s="7"/>
    </row>
    <row r="239" ht="24.0" customHeight="1">
      <c r="A239" s="439"/>
      <c r="B239" s="91"/>
      <c r="C239" s="431" t="s">
        <v>1113</v>
      </c>
      <c r="D239" s="253">
        <v>3.0</v>
      </c>
      <c r="E239" s="253">
        <v>18.0</v>
      </c>
      <c r="F239" s="1575">
        <v>56.0</v>
      </c>
      <c r="G239" s="1575">
        <v>62.0</v>
      </c>
      <c r="H239" s="1416"/>
      <c r="I239" s="1416"/>
      <c r="J239" s="1416"/>
      <c r="K239" s="1416"/>
      <c r="L239" s="1416"/>
      <c r="M239" s="1416"/>
      <c r="N239" s="1416"/>
      <c r="O239" s="1416"/>
      <c r="P239" s="1416"/>
      <c r="Q239" s="1474" t="s">
        <v>1117</v>
      </c>
      <c r="R239" s="1474" t="s">
        <v>1118</v>
      </c>
      <c r="S239" s="1416"/>
      <c r="T239" s="1298"/>
      <c r="U239" s="11"/>
      <c r="V239" s="11"/>
      <c r="W239" s="11"/>
      <c r="X239" s="11"/>
      <c r="Y239" s="11"/>
      <c r="Z239" s="11"/>
      <c r="AA239" s="8"/>
      <c r="AB239" s="8"/>
      <c r="AC239" s="8"/>
      <c r="AD239" s="8"/>
      <c r="AE239" s="8"/>
      <c r="AF239" s="7"/>
    </row>
    <row r="240" ht="24.0" customHeight="1">
      <c r="A240" s="439"/>
      <c r="B240" s="91"/>
      <c r="C240" s="431" t="s">
        <v>1119</v>
      </c>
      <c r="D240" s="304">
        <v>3.0</v>
      </c>
      <c r="E240" s="304">
        <v>18.0</v>
      </c>
      <c r="F240" s="1575">
        <v>56.0</v>
      </c>
      <c r="G240" s="1575">
        <v>62.0</v>
      </c>
      <c r="H240" s="1416"/>
      <c r="I240" s="1416"/>
      <c r="J240" s="1416"/>
      <c r="K240" s="1416"/>
      <c r="L240" s="1416"/>
      <c r="M240" s="1474" t="s">
        <v>901</v>
      </c>
      <c r="N240" s="1416"/>
      <c r="O240" s="1416"/>
      <c r="P240" s="1416"/>
      <c r="Q240" s="1416"/>
      <c r="R240" s="1416"/>
      <c r="S240" s="1416"/>
      <c r="T240" s="1298"/>
      <c r="U240" s="11"/>
      <c r="V240" s="11"/>
      <c r="W240" s="11"/>
      <c r="X240" s="11"/>
      <c r="Y240" s="11"/>
      <c r="Z240" s="11"/>
      <c r="AA240" s="8"/>
      <c r="AB240" s="8"/>
      <c r="AC240" s="8"/>
      <c r="AD240" s="8"/>
      <c r="AE240" s="8"/>
      <c r="AF240" s="7"/>
    </row>
    <row r="241" ht="24.0" customHeight="1">
      <c r="A241" s="190"/>
      <c r="B241" s="91"/>
      <c r="C241" s="431" t="s">
        <v>1125</v>
      </c>
      <c r="D241" s="304">
        <v>3.0</v>
      </c>
      <c r="E241" s="304">
        <v>18.0</v>
      </c>
      <c r="F241" s="858">
        <v>56.0</v>
      </c>
      <c r="G241" s="858">
        <v>62.0</v>
      </c>
      <c r="H241" s="59"/>
      <c r="I241" s="95"/>
      <c r="J241" s="1416"/>
      <c r="K241" s="1416"/>
      <c r="L241" s="59"/>
      <c r="M241" s="59"/>
      <c r="N241" s="59"/>
      <c r="O241" s="59"/>
      <c r="P241" s="59"/>
      <c r="Q241" s="59"/>
      <c r="R241" s="60" t="s">
        <v>472</v>
      </c>
      <c r="S241" s="59"/>
      <c r="T241" s="1298"/>
      <c r="U241" s="11"/>
      <c r="V241" s="11"/>
      <c r="W241" s="11"/>
      <c r="X241" s="11"/>
      <c r="Y241" s="11"/>
      <c r="Z241" s="11"/>
      <c r="AA241" s="8"/>
      <c r="AB241" s="8"/>
      <c r="AC241" s="8"/>
      <c r="AD241" s="8"/>
      <c r="AE241" s="8"/>
      <c r="AF241" s="7"/>
    </row>
    <row r="242" ht="24.0" customHeight="1">
      <c r="A242" s="1299"/>
      <c r="B242" s="91"/>
      <c r="C242" s="431" t="s">
        <v>1132</v>
      </c>
      <c r="D242" s="304">
        <v>1.0</v>
      </c>
      <c r="E242" s="304">
        <v>7.0</v>
      </c>
      <c r="F242" s="858">
        <v>24.0</v>
      </c>
      <c r="G242" s="858">
        <v>27.0</v>
      </c>
      <c r="H242" s="1416"/>
      <c r="I242" s="1416"/>
      <c r="J242" s="1416"/>
      <c r="K242" s="1416"/>
      <c r="L242" s="1474" t="s">
        <v>114</v>
      </c>
      <c r="M242" s="1416"/>
      <c r="N242" s="1416"/>
      <c r="O242" s="1416"/>
      <c r="P242" s="1416"/>
      <c r="Q242" s="1416"/>
      <c r="R242" s="1416"/>
      <c r="S242" s="1416"/>
      <c r="T242" s="1298"/>
      <c r="U242" s="11"/>
      <c r="V242" s="11"/>
      <c r="W242" s="11"/>
      <c r="X242" s="11"/>
      <c r="Y242" s="11"/>
      <c r="Z242" s="11"/>
      <c r="AA242" s="8"/>
      <c r="AB242" s="8"/>
      <c r="AC242" s="8"/>
      <c r="AD242" s="8"/>
      <c r="AE242" s="8"/>
      <c r="AF242" s="7"/>
    </row>
    <row r="243" ht="24.0" customHeight="1">
      <c r="A243" s="1299"/>
      <c r="B243" s="91"/>
      <c r="C243" s="1576" t="s">
        <v>1153</v>
      </c>
      <c r="D243" s="304">
        <v>1.0</v>
      </c>
      <c r="E243" s="304">
        <v>7.0</v>
      </c>
      <c r="F243" s="858">
        <v>24.0</v>
      </c>
      <c r="G243" s="858">
        <v>27.0</v>
      </c>
      <c r="H243" s="1474" t="s">
        <v>99</v>
      </c>
      <c r="I243" s="1416"/>
      <c r="J243" s="1416"/>
      <c r="K243" s="1416"/>
      <c r="L243" s="1416"/>
      <c r="M243" s="1416"/>
      <c r="N243" s="1416"/>
      <c r="O243" s="1416"/>
      <c r="P243" s="1416"/>
      <c r="Q243" s="1419"/>
      <c r="R243" s="1416"/>
      <c r="S243" s="1416"/>
      <c r="T243" s="1298"/>
      <c r="U243" s="11"/>
      <c r="V243" s="11"/>
      <c r="W243" s="11"/>
      <c r="X243" s="11"/>
      <c r="Y243" s="11"/>
      <c r="Z243" s="11"/>
      <c r="AA243" s="8"/>
      <c r="AB243" s="8"/>
      <c r="AC243" s="8"/>
      <c r="AD243" s="8"/>
      <c r="AE243" s="8"/>
      <c r="AF243" s="7"/>
    </row>
    <row r="244" ht="24.0" customHeight="1">
      <c r="A244" s="1577" t="s">
        <v>1900</v>
      </c>
      <c r="B244" s="26"/>
      <c r="C244" s="84"/>
      <c r="D244" s="1489"/>
      <c r="E244" s="1489"/>
      <c r="F244" s="1490"/>
      <c r="G244" s="84"/>
      <c r="H244" s="1491"/>
      <c r="I244" s="1491"/>
      <c r="J244" s="1491"/>
      <c r="K244" s="1491"/>
      <c r="L244" s="1491"/>
      <c r="M244" s="1491"/>
      <c r="N244" s="1491"/>
      <c r="O244" s="1492"/>
      <c r="P244" s="1493"/>
      <c r="Q244" s="1493"/>
      <c r="R244" s="1493"/>
      <c r="S244" s="1494"/>
      <c r="T244" s="803"/>
      <c r="U244" s="8"/>
      <c r="V244" s="8"/>
      <c r="W244" s="8"/>
      <c r="X244" s="8"/>
      <c r="Y244" s="8"/>
      <c r="Z244" s="8"/>
      <c r="AA244" s="8"/>
      <c r="AB244" s="7"/>
      <c r="AC244" s="7"/>
      <c r="AD244" s="7"/>
      <c r="AE244" s="7"/>
      <c r="AF244" s="7"/>
    </row>
    <row r="245" ht="24.0" customHeight="1">
      <c r="A245" s="907"/>
      <c r="B245" s="908"/>
      <c r="C245" s="1578" t="s">
        <v>2255</v>
      </c>
      <c r="D245" s="1485">
        <v>4.0</v>
      </c>
      <c r="E245" s="1486">
        <v>28.0</v>
      </c>
      <c r="F245" s="1487">
        <v>95.0</v>
      </c>
      <c r="G245" s="1487">
        <v>99.0</v>
      </c>
      <c r="H245" s="1115"/>
      <c r="I245" s="1115"/>
      <c r="J245" s="1113" t="s">
        <v>2256</v>
      </c>
      <c r="K245" s="1115"/>
      <c r="L245" s="1115"/>
      <c r="M245" s="1115"/>
      <c r="N245" s="1113" t="s">
        <v>1730</v>
      </c>
      <c r="O245" s="1115"/>
      <c r="P245" s="1115"/>
      <c r="Q245" s="1115"/>
      <c r="R245" s="1113" t="s">
        <v>732</v>
      </c>
      <c r="S245" s="1115"/>
      <c r="T245" s="803"/>
      <c r="U245" s="73"/>
      <c r="V245" s="73"/>
      <c r="W245" s="73"/>
      <c r="X245" s="73"/>
      <c r="Y245" s="73"/>
      <c r="Z245" s="73"/>
      <c r="AA245" s="73"/>
      <c r="AB245" s="7"/>
      <c r="AC245" s="7"/>
      <c r="AD245" s="7"/>
      <c r="AE245" s="7"/>
      <c r="AF245" s="7"/>
    </row>
    <row r="246" ht="24.0" customHeight="1">
      <c r="A246" s="907"/>
      <c r="B246" s="908"/>
      <c r="C246" s="1579" t="s">
        <v>2257</v>
      </c>
      <c r="D246" s="1580" t="s">
        <v>239</v>
      </c>
      <c r="E246" s="1581" t="s">
        <v>67</v>
      </c>
      <c r="F246" s="1582" t="s">
        <v>2258</v>
      </c>
      <c r="G246" s="1582" t="s">
        <v>2259</v>
      </c>
      <c r="H246" s="1115"/>
      <c r="I246" s="1115"/>
      <c r="J246" s="1115"/>
      <c r="K246" s="1115"/>
      <c r="L246" s="1115"/>
      <c r="M246" s="1121" t="s">
        <v>2260</v>
      </c>
      <c r="N246" s="1292"/>
      <c r="O246" s="1115"/>
      <c r="P246" s="1115"/>
      <c r="Q246" s="1115"/>
      <c r="R246" s="1115"/>
      <c r="S246" s="1115"/>
      <c r="T246" s="1298"/>
      <c r="U246" s="11"/>
      <c r="V246" s="11"/>
      <c r="W246" s="11"/>
      <c r="X246" s="11"/>
      <c r="Y246" s="11"/>
      <c r="Z246" s="11"/>
      <c r="AA246" s="8"/>
      <c r="AB246" s="8"/>
      <c r="AC246" s="8"/>
      <c r="AD246" s="8"/>
      <c r="AE246" s="8"/>
      <c r="AF246" s="7"/>
    </row>
    <row r="247" ht="24.0" customHeight="1">
      <c r="A247" s="907"/>
      <c r="B247" s="908"/>
      <c r="C247" s="1583" t="s">
        <v>2261</v>
      </c>
      <c r="D247" s="1584">
        <v>3.0</v>
      </c>
      <c r="E247" s="1584">
        <v>21.0</v>
      </c>
      <c r="F247" s="1585">
        <v>80.0</v>
      </c>
      <c r="G247" s="1585">
        <v>85.0</v>
      </c>
      <c r="H247" s="1115"/>
      <c r="I247" s="1115"/>
      <c r="J247" s="1115"/>
      <c r="K247" s="1115"/>
      <c r="L247" s="1115"/>
      <c r="M247" s="1113" t="s">
        <v>198</v>
      </c>
      <c r="N247" s="1115"/>
      <c r="O247" s="1115"/>
      <c r="P247" s="1115"/>
      <c r="Q247" s="1115"/>
      <c r="R247" s="1115"/>
      <c r="S247" s="1115"/>
      <c r="T247" s="1298"/>
      <c r="U247" s="11"/>
      <c r="V247" s="11"/>
      <c r="W247" s="11"/>
      <c r="X247" s="11"/>
      <c r="Y247" s="11"/>
      <c r="Z247" s="11"/>
      <c r="AA247" s="8"/>
      <c r="AB247" s="8"/>
      <c r="AC247" s="8"/>
      <c r="AD247" s="8"/>
      <c r="AE247" s="8"/>
      <c r="AF247" s="7"/>
    </row>
    <row r="248" ht="24.0" customHeight="1">
      <c r="A248" s="1586" t="s">
        <v>1938</v>
      </c>
      <c r="B248" s="129"/>
      <c r="C248" s="104"/>
      <c r="D248" s="1587"/>
      <c r="E248" s="1587"/>
      <c r="F248" s="1587"/>
      <c r="G248" s="1587"/>
      <c r="H248" s="1588"/>
      <c r="I248" s="1588"/>
      <c r="J248" s="1588"/>
      <c r="K248" s="1588"/>
      <c r="L248" s="1588"/>
      <c r="M248" s="1588"/>
      <c r="N248" s="1588"/>
      <c r="O248" s="1589"/>
      <c r="P248" s="1590"/>
      <c r="Q248" s="1590"/>
      <c r="R248" s="1590"/>
      <c r="S248" s="1591"/>
      <c r="T248" s="1298"/>
      <c r="U248" s="11"/>
      <c r="V248" s="11"/>
      <c r="W248" s="11"/>
      <c r="X248" s="11"/>
      <c r="Y248" s="11"/>
      <c r="Z248" s="11"/>
      <c r="AA248" s="8"/>
      <c r="AB248" s="8"/>
      <c r="AC248" s="8"/>
      <c r="AD248" s="8"/>
      <c r="AE248" s="8"/>
      <c r="AF248" s="7"/>
    </row>
    <row r="249" ht="24.0" customHeight="1">
      <c r="A249" s="907"/>
      <c r="B249" s="908"/>
      <c r="C249" s="1592" t="s">
        <v>2262</v>
      </c>
      <c r="D249" s="1485">
        <v>5.0</v>
      </c>
      <c r="E249" s="1485">
        <v>40.0</v>
      </c>
      <c r="F249" s="1487">
        <v>105.0</v>
      </c>
      <c r="G249" s="1487">
        <v>110.0</v>
      </c>
      <c r="H249" s="1593"/>
      <c r="I249" s="1593"/>
      <c r="J249" s="1593"/>
      <c r="K249" s="1593"/>
      <c r="L249" s="1594" t="s">
        <v>1496</v>
      </c>
      <c r="M249" s="1593"/>
      <c r="N249" s="1593"/>
      <c r="O249" s="1593"/>
      <c r="P249" s="1593"/>
      <c r="Q249" s="1594" t="s">
        <v>297</v>
      </c>
      <c r="R249" s="1595"/>
      <c r="S249" s="1596"/>
      <c r="T249" s="1298"/>
      <c r="U249" s="11"/>
      <c r="V249" s="11"/>
      <c r="W249" s="11"/>
      <c r="X249" s="11"/>
      <c r="Y249" s="11"/>
      <c r="Z249" s="11"/>
      <c r="AA249" s="8"/>
      <c r="AB249" s="8"/>
      <c r="AC249" s="8"/>
      <c r="AD249" s="8"/>
      <c r="AE249" s="8"/>
      <c r="AF249" s="7"/>
    </row>
    <row r="250" ht="24.0" customHeight="1">
      <c r="A250" s="1496" t="s">
        <v>1955</v>
      </c>
      <c r="B250" s="1169"/>
      <c r="C250" s="1497"/>
      <c r="D250" s="1272"/>
      <c r="E250" s="1272"/>
      <c r="F250" s="1273"/>
      <c r="G250" s="104"/>
      <c r="H250" s="759"/>
      <c r="I250" s="759"/>
      <c r="J250" s="759"/>
      <c r="K250" s="759"/>
      <c r="L250" s="759"/>
      <c r="M250" s="759"/>
      <c r="N250" s="759"/>
      <c r="O250" s="1260"/>
      <c r="P250" s="1261"/>
      <c r="Q250" s="1261"/>
      <c r="R250" s="1261"/>
      <c r="S250" s="1381"/>
      <c r="T250" s="1298"/>
      <c r="U250" s="11"/>
      <c r="V250" s="11"/>
      <c r="W250" s="11"/>
      <c r="X250" s="11"/>
      <c r="Y250" s="11"/>
      <c r="Z250" s="11"/>
      <c r="AA250" s="8"/>
      <c r="AB250" s="8"/>
      <c r="AC250" s="8"/>
      <c r="AD250" s="8"/>
      <c r="AE250" s="8"/>
      <c r="AF250" s="7"/>
    </row>
    <row r="251">
      <c r="A251" s="907"/>
      <c r="B251" s="908"/>
      <c r="C251" s="1597" t="s">
        <v>1971</v>
      </c>
      <c r="D251" s="304">
        <v>2.0</v>
      </c>
      <c r="E251" s="304">
        <v>14.0</v>
      </c>
      <c r="F251" s="267">
        <v>52.0</v>
      </c>
      <c r="G251" s="267">
        <v>57.0</v>
      </c>
      <c r="H251" s="59"/>
      <c r="I251" s="59"/>
      <c r="J251" s="59"/>
      <c r="K251" s="60"/>
      <c r="L251" s="60" t="s">
        <v>2263</v>
      </c>
      <c r="M251" s="60" t="s">
        <v>1405</v>
      </c>
      <c r="N251" s="59"/>
      <c r="O251" s="59"/>
      <c r="P251" s="60" t="s">
        <v>2264</v>
      </c>
      <c r="Q251" s="60" t="s">
        <v>1561</v>
      </c>
      <c r="R251" s="60" t="s">
        <v>1374</v>
      </c>
      <c r="S251" s="59"/>
      <c r="T251" s="1298"/>
      <c r="U251" s="11"/>
      <c r="V251" s="11"/>
      <c r="W251" s="11"/>
      <c r="X251" s="11"/>
      <c r="Y251" s="11"/>
      <c r="Z251" s="11"/>
      <c r="AA251" s="8"/>
      <c r="AB251" s="8"/>
      <c r="AC251" s="8"/>
      <c r="AD251" s="8"/>
      <c r="AE251" s="8"/>
      <c r="AF251" s="7"/>
    </row>
    <row r="252" ht="24.0" customHeight="1">
      <c r="A252" s="907"/>
      <c r="B252" s="908"/>
      <c r="C252" s="245" t="s">
        <v>1977</v>
      </c>
      <c r="D252" s="57" t="s">
        <v>26</v>
      </c>
      <c r="E252" s="57" t="s">
        <v>251</v>
      </c>
      <c r="F252" s="58" t="s">
        <v>35</v>
      </c>
      <c r="G252" s="58" t="s">
        <v>311</v>
      </c>
      <c r="H252" s="59"/>
      <c r="I252" s="59"/>
      <c r="J252" s="59"/>
      <c r="K252" s="59"/>
      <c r="L252" s="59"/>
      <c r="M252" s="59"/>
      <c r="N252" s="59"/>
      <c r="O252" s="59"/>
      <c r="P252" s="59"/>
      <c r="Q252" s="60" t="s">
        <v>1978</v>
      </c>
      <c r="R252" s="59"/>
      <c r="S252" s="59"/>
      <c r="T252" s="1298"/>
      <c r="U252" s="11"/>
      <c r="V252" s="11"/>
      <c r="W252" s="11"/>
      <c r="X252" s="11"/>
      <c r="Y252" s="11"/>
      <c r="Z252" s="11"/>
      <c r="AA252" s="8"/>
      <c r="AB252" s="8"/>
      <c r="AC252" s="8"/>
      <c r="AD252" s="8"/>
      <c r="AE252" s="8"/>
      <c r="AF252" s="7"/>
    </row>
    <row r="253" ht="24.0" customHeight="1">
      <c r="A253" s="907"/>
      <c r="B253" s="908"/>
      <c r="C253" s="245" t="s">
        <v>1979</v>
      </c>
      <c r="D253" s="57" t="s">
        <v>46</v>
      </c>
      <c r="E253" s="57" t="s">
        <v>40</v>
      </c>
      <c r="F253" s="267">
        <v>37.0</v>
      </c>
      <c r="G253" s="267">
        <v>37.0</v>
      </c>
      <c r="H253" s="59"/>
      <c r="I253" s="59"/>
      <c r="J253" s="59"/>
      <c r="K253" s="60" t="s">
        <v>650</v>
      </c>
      <c r="L253" s="59"/>
      <c r="M253" s="60" t="s">
        <v>2170</v>
      </c>
      <c r="N253" s="59"/>
      <c r="O253" s="60" t="s">
        <v>2265</v>
      </c>
      <c r="P253" s="59"/>
      <c r="Q253" s="59"/>
      <c r="R253" s="59"/>
      <c r="S253" s="59"/>
      <c r="T253" s="1298"/>
      <c r="U253" s="11"/>
      <c r="V253" s="11"/>
      <c r="W253" s="11"/>
      <c r="X253" s="11"/>
      <c r="Y253" s="11"/>
      <c r="Z253" s="11"/>
      <c r="AA253" s="8"/>
      <c r="AB253" s="8"/>
      <c r="AC253" s="8"/>
      <c r="AD253" s="8"/>
      <c r="AE253" s="8"/>
      <c r="AF253" s="7"/>
    </row>
    <row r="254" ht="24.0" customHeight="1">
      <c r="A254" s="907"/>
      <c r="B254" s="908"/>
      <c r="C254" s="245" t="s">
        <v>1987</v>
      </c>
      <c r="D254" s="57" t="s">
        <v>33</v>
      </c>
      <c r="E254" s="57" t="s">
        <v>34</v>
      </c>
      <c r="F254" s="267">
        <v>52.0</v>
      </c>
      <c r="G254" s="267">
        <v>57.0</v>
      </c>
      <c r="H254" s="59"/>
      <c r="I254" s="59"/>
      <c r="J254" s="59"/>
      <c r="K254" s="59"/>
      <c r="L254" s="59"/>
      <c r="M254" s="59"/>
      <c r="N254" s="59"/>
      <c r="O254" s="60" t="s">
        <v>680</v>
      </c>
      <c r="P254" s="59"/>
      <c r="Q254" s="60" t="s">
        <v>477</v>
      </c>
      <c r="R254" s="59"/>
      <c r="S254" s="59"/>
      <c r="T254" s="1298"/>
      <c r="U254" s="11"/>
      <c r="V254" s="11"/>
      <c r="W254" s="11"/>
      <c r="X254" s="11"/>
      <c r="Y254" s="11"/>
      <c r="Z254" s="11"/>
      <c r="AA254" s="8"/>
      <c r="AB254" s="8"/>
      <c r="AC254" s="8"/>
      <c r="AD254" s="8"/>
      <c r="AE254" s="8"/>
      <c r="AF254" s="7"/>
    </row>
    <row r="255" ht="24.0" customHeight="1">
      <c r="A255" s="907"/>
      <c r="B255" s="908"/>
      <c r="C255" s="245" t="s">
        <v>1989</v>
      </c>
      <c r="D255" s="57" t="s">
        <v>33</v>
      </c>
      <c r="E255" s="57" t="s">
        <v>34</v>
      </c>
      <c r="F255" s="267">
        <v>53.0</v>
      </c>
      <c r="G255" s="267">
        <v>58.0</v>
      </c>
      <c r="H255" s="59"/>
      <c r="I255" s="59"/>
      <c r="J255" s="59"/>
      <c r="K255" s="60" t="s">
        <v>1384</v>
      </c>
      <c r="L255" s="59"/>
      <c r="M255" s="60" t="s">
        <v>2266</v>
      </c>
      <c r="N255" s="60" t="s">
        <v>1992</v>
      </c>
      <c r="O255" s="59"/>
      <c r="P255" s="59"/>
      <c r="Q255" s="60" t="s">
        <v>1398</v>
      </c>
      <c r="R255" s="60" t="s">
        <v>1581</v>
      </c>
      <c r="S255" s="59"/>
      <c r="T255" s="1298"/>
      <c r="U255" s="11"/>
      <c r="V255" s="11"/>
      <c r="W255" s="11"/>
      <c r="X255" s="11"/>
      <c r="Y255" s="11"/>
      <c r="Z255" s="11"/>
      <c r="AA255" s="8"/>
      <c r="AB255" s="8"/>
      <c r="AC255" s="8"/>
      <c r="AD255" s="8"/>
      <c r="AE255" s="8"/>
      <c r="AF255" s="7"/>
    </row>
    <row r="256" ht="24.0" customHeight="1">
      <c r="A256" s="1586" t="s">
        <v>1831</v>
      </c>
      <c r="B256" s="129"/>
      <c r="C256" s="104"/>
      <c r="D256" s="1587"/>
      <c r="E256" s="1587"/>
      <c r="F256" s="1587"/>
      <c r="G256" s="1587"/>
      <c r="H256" s="1588"/>
      <c r="I256" s="1588"/>
      <c r="J256" s="1588"/>
      <c r="K256" s="1588"/>
      <c r="L256" s="1588"/>
      <c r="M256" s="1588"/>
      <c r="N256" s="1588"/>
      <c r="O256" s="1589"/>
      <c r="P256" s="1590"/>
      <c r="Q256" s="1590"/>
      <c r="R256" s="1590"/>
      <c r="S256" s="1591"/>
      <c r="T256" s="1298"/>
      <c r="U256" s="11"/>
      <c r="V256" s="11"/>
      <c r="W256" s="11"/>
      <c r="X256" s="11"/>
      <c r="Y256" s="11"/>
      <c r="Z256" s="11"/>
      <c r="AA256" s="8"/>
      <c r="AB256" s="8"/>
      <c r="AC256" s="8"/>
      <c r="AD256" s="8"/>
      <c r="AE256" s="8"/>
      <c r="AF256" s="7"/>
    </row>
    <row r="257" ht="24.0" customHeight="1">
      <c r="A257" s="1598"/>
      <c r="B257" s="1599"/>
      <c r="C257" s="1600" t="s">
        <v>1845</v>
      </c>
      <c r="D257" s="1580" t="s">
        <v>26</v>
      </c>
      <c r="E257" s="1580" t="s">
        <v>27</v>
      </c>
      <c r="F257" s="1343">
        <v>60.0</v>
      </c>
      <c r="G257" s="1343">
        <v>67.0</v>
      </c>
      <c r="H257" s="1324"/>
      <c r="I257" s="1324"/>
      <c r="J257" s="1324"/>
      <c r="K257" s="1324"/>
      <c r="L257" s="1324"/>
      <c r="M257" s="1324"/>
      <c r="N257" s="1324"/>
      <c r="O257" s="1324"/>
      <c r="P257" s="1324"/>
      <c r="Q257" s="1324"/>
      <c r="R257" s="1601"/>
      <c r="S257" s="1602" t="s">
        <v>475</v>
      </c>
      <c r="T257" s="1298"/>
      <c r="U257" s="11"/>
      <c r="V257" s="11"/>
      <c r="W257" s="11"/>
      <c r="X257" s="11"/>
      <c r="Y257" s="11"/>
      <c r="Z257" s="11"/>
      <c r="AA257" s="8"/>
      <c r="AB257" s="8"/>
      <c r="AC257" s="8"/>
      <c r="AD257" s="8"/>
      <c r="AE257" s="8"/>
      <c r="AF257" s="7"/>
    </row>
    <row r="258" ht="24.0" customHeight="1">
      <c r="A258" s="1603"/>
      <c r="B258" s="1604"/>
      <c r="C258" s="1109" t="s">
        <v>1854</v>
      </c>
      <c r="D258" s="1580" t="s">
        <v>33</v>
      </c>
      <c r="E258" s="1580" t="s">
        <v>34</v>
      </c>
      <c r="F258" s="1343">
        <v>51.0</v>
      </c>
      <c r="G258" s="1343">
        <v>57.0</v>
      </c>
      <c r="H258" s="1324"/>
      <c r="I258" s="1324"/>
      <c r="J258" s="1324"/>
      <c r="K258" s="1324"/>
      <c r="L258" s="1324"/>
      <c r="M258" s="1324"/>
      <c r="N258" s="1077" t="s">
        <v>1467</v>
      </c>
      <c r="O258" s="1324"/>
      <c r="P258" s="1324"/>
      <c r="Q258" s="1605"/>
      <c r="R258" s="1324"/>
      <c r="S258" s="1324"/>
      <c r="T258" s="1298"/>
      <c r="U258" s="11"/>
      <c r="V258" s="11"/>
      <c r="W258" s="11"/>
      <c r="X258" s="11"/>
      <c r="Y258" s="11"/>
      <c r="Z258" s="11"/>
      <c r="AA258" s="8"/>
      <c r="AB258" s="8"/>
      <c r="AC258" s="8"/>
      <c r="AD258" s="8"/>
      <c r="AE258" s="8"/>
      <c r="AF258" s="7"/>
    </row>
    <row r="259" ht="24.0" customHeight="1">
      <c r="A259" s="1603"/>
      <c r="B259" s="1604"/>
      <c r="C259" s="1109" t="s">
        <v>1856</v>
      </c>
      <c r="D259" s="1580" t="s">
        <v>33</v>
      </c>
      <c r="E259" s="1580" t="s">
        <v>34</v>
      </c>
      <c r="F259" s="1343">
        <v>51.0</v>
      </c>
      <c r="G259" s="1343">
        <v>57.0</v>
      </c>
      <c r="H259" s="1324"/>
      <c r="I259" s="1324"/>
      <c r="J259" s="1324"/>
      <c r="K259" s="1324"/>
      <c r="L259" s="1324"/>
      <c r="M259" s="1324"/>
      <c r="N259" s="1324"/>
      <c r="O259" s="1324"/>
      <c r="P259" s="1324"/>
      <c r="Q259" s="1324"/>
      <c r="R259" s="1077" t="s">
        <v>1462</v>
      </c>
      <c r="S259" s="1086"/>
      <c r="T259" s="1298"/>
      <c r="U259" s="11"/>
      <c r="V259" s="11"/>
      <c r="W259" s="11"/>
      <c r="X259" s="11"/>
      <c r="Y259" s="11"/>
      <c r="Z259" s="11"/>
      <c r="AA259" s="8"/>
      <c r="AB259" s="8"/>
      <c r="AC259" s="8"/>
      <c r="AD259" s="8"/>
      <c r="AE259" s="8"/>
      <c r="AF259" s="7"/>
    </row>
    <row r="260" ht="24.0" customHeight="1">
      <c r="A260" s="1603"/>
      <c r="B260" s="1604"/>
      <c r="C260" s="1109" t="s">
        <v>1858</v>
      </c>
      <c r="D260" s="1580" t="s">
        <v>33</v>
      </c>
      <c r="E260" s="1580" t="s">
        <v>34</v>
      </c>
      <c r="F260" s="1343">
        <v>51.0</v>
      </c>
      <c r="G260" s="1343">
        <v>57.0</v>
      </c>
      <c r="H260" s="1324"/>
      <c r="I260" s="1324"/>
      <c r="J260" s="1324"/>
      <c r="K260" s="1324"/>
      <c r="L260" s="1324"/>
      <c r="M260" s="1324"/>
      <c r="N260" s="1324"/>
      <c r="O260" s="1324"/>
      <c r="P260" s="1324"/>
      <c r="Q260" s="1077" t="s">
        <v>1381</v>
      </c>
      <c r="R260" s="1086"/>
      <c r="S260" s="1324"/>
      <c r="T260" s="1298"/>
      <c r="U260" s="11"/>
      <c r="V260" s="11"/>
      <c r="W260" s="11"/>
      <c r="X260" s="11"/>
      <c r="Y260" s="11"/>
      <c r="Z260" s="11"/>
      <c r="AA260" s="8"/>
      <c r="AB260" s="8"/>
      <c r="AC260" s="8"/>
      <c r="AD260" s="8"/>
      <c r="AE260" s="8"/>
      <c r="AF260" s="7"/>
    </row>
    <row r="261" ht="24.0" customHeight="1">
      <c r="A261" s="1586" t="s">
        <v>1866</v>
      </c>
      <c r="B261" s="129"/>
      <c r="C261" s="104"/>
      <c r="D261" s="1587"/>
      <c r="E261" s="1587"/>
      <c r="F261" s="1587"/>
      <c r="G261" s="1587"/>
      <c r="H261" s="1588"/>
      <c r="I261" s="1588"/>
      <c r="J261" s="1588"/>
      <c r="K261" s="1588"/>
      <c r="L261" s="1588"/>
      <c r="M261" s="1588"/>
      <c r="N261" s="1588"/>
      <c r="O261" s="1589"/>
      <c r="P261" s="1590"/>
      <c r="Q261" s="1590"/>
      <c r="R261" s="1590"/>
      <c r="S261" s="1591"/>
      <c r="T261" s="1298"/>
      <c r="U261" s="11"/>
      <c r="V261" s="11"/>
      <c r="W261" s="11"/>
      <c r="X261" s="11"/>
      <c r="Y261" s="11"/>
      <c r="Z261" s="11"/>
      <c r="AA261" s="8"/>
      <c r="AB261" s="8"/>
      <c r="AC261" s="8"/>
      <c r="AD261" s="8"/>
      <c r="AE261" s="8"/>
      <c r="AF261" s="7"/>
    </row>
    <row r="262" ht="24.0" customHeight="1">
      <c r="A262" s="1603"/>
      <c r="B262" s="1604"/>
      <c r="C262" s="1606" t="s">
        <v>1867</v>
      </c>
      <c r="D262" s="1330" t="s">
        <v>46</v>
      </c>
      <c r="E262" s="1330" t="s">
        <v>40</v>
      </c>
      <c r="F262" s="1607">
        <v>26.0</v>
      </c>
      <c r="G262" s="1607">
        <v>29.0</v>
      </c>
      <c r="H262" s="1324"/>
      <c r="I262" s="1324"/>
      <c r="J262" s="1324"/>
      <c r="K262" s="1324"/>
      <c r="L262" s="1324"/>
      <c r="M262" s="1324"/>
      <c r="N262" s="1325" t="s">
        <v>581</v>
      </c>
      <c r="O262" s="1608"/>
      <c r="P262" s="1609"/>
      <c r="Q262" s="1327"/>
      <c r="R262" s="1324"/>
      <c r="S262" s="1324"/>
      <c r="T262" s="1298"/>
      <c r="U262" s="11"/>
      <c r="V262" s="11"/>
      <c r="W262" s="11"/>
      <c r="X262" s="11"/>
      <c r="Y262" s="11"/>
      <c r="Z262" s="11"/>
      <c r="AA262" s="8"/>
      <c r="AB262" s="8"/>
      <c r="AC262" s="8"/>
      <c r="AD262" s="8"/>
      <c r="AE262" s="8"/>
      <c r="AF262" s="7"/>
    </row>
    <row r="263" ht="24.0" customHeight="1">
      <c r="A263" s="1603"/>
      <c r="B263" s="1604"/>
      <c r="C263" s="1610" t="s">
        <v>1869</v>
      </c>
      <c r="D263" s="1330" t="s">
        <v>26</v>
      </c>
      <c r="E263" s="1330" t="s">
        <v>27</v>
      </c>
      <c r="F263" s="1343">
        <v>60.0</v>
      </c>
      <c r="G263" s="1343">
        <v>67.0</v>
      </c>
      <c r="H263" s="1324"/>
      <c r="I263" s="1324"/>
      <c r="J263" s="1324"/>
      <c r="K263" s="1324"/>
      <c r="L263" s="1324"/>
      <c r="M263" s="207"/>
      <c r="N263" s="1324"/>
      <c r="O263" s="1324"/>
      <c r="P263" s="1077" t="s">
        <v>502</v>
      </c>
      <c r="Q263" s="1324"/>
      <c r="R263" s="1324"/>
      <c r="S263" s="1324"/>
      <c r="T263" s="1298"/>
      <c r="U263" s="11"/>
      <c r="V263" s="11"/>
      <c r="W263" s="11"/>
      <c r="X263" s="11"/>
      <c r="Y263" s="11"/>
      <c r="Z263" s="11"/>
      <c r="AA263" s="8"/>
      <c r="AB263" s="8"/>
      <c r="AC263" s="8"/>
      <c r="AD263" s="8"/>
      <c r="AE263" s="8"/>
      <c r="AF263" s="7"/>
    </row>
    <row r="264" ht="24.0" customHeight="1">
      <c r="A264" s="1603"/>
      <c r="B264" s="1604"/>
      <c r="C264" s="1610" t="s">
        <v>1871</v>
      </c>
      <c r="D264" s="1330" t="s">
        <v>26</v>
      </c>
      <c r="E264" s="1330" t="s">
        <v>27</v>
      </c>
      <c r="F264" s="1343">
        <v>60.0</v>
      </c>
      <c r="G264" s="1343">
        <v>67.0</v>
      </c>
      <c r="H264" s="1324"/>
      <c r="I264" s="1324"/>
      <c r="J264" s="1324"/>
      <c r="K264" s="1324"/>
      <c r="L264" s="1324"/>
      <c r="M264" s="1324"/>
      <c r="N264" s="1324"/>
      <c r="O264" s="1324"/>
      <c r="P264" s="1324"/>
      <c r="Q264" s="1324"/>
      <c r="R264" s="1324"/>
      <c r="S264" s="1077" t="s">
        <v>1118</v>
      </c>
      <c r="T264" s="1298"/>
      <c r="U264" s="11"/>
      <c r="V264" s="11"/>
      <c r="W264" s="11"/>
      <c r="X264" s="11"/>
      <c r="Y264" s="11"/>
      <c r="Z264" s="11"/>
      <c r="AA264" s="8"/>
      <c r="AB264" s="8"/>
      <c r="AC264" s="8"/>
      <c r="AD264" s="8"/>
      <c r="AE264" s="8"/>
      <c r="AF264" s="7"/>
    </row>
    <row r="265" ht="24.75" customHeight="1">
      <c r="A265" s="1577" t="s">
        <v>846</v>
      </c>
      <c r="B265" s="26"/>
      <c r="C265" s="84"/>
      <c r="D265" s="1489"/>
      <c r="E265" s="1489"/>
      <c r="F265" s="1490"/>
      <c r="G265" s="84"/>
      <c r="H265" s="1491"/>
      <c r="I265" s="1491"/>
      <c r="J265" s="1491"/>
      <c r="K265" s="1491"/>
      <c r="L265" s="1491"/>
      <c r="M265" s="1491"/>
      <c r="N265" s="1491"/>
      <c r="O265" s="1492"/>
      <c r="P265" s="1493"/>
      <c r="Q265" s="1493"/>
      <c r="R265" s="1493"/>
      <c r="S265" s="1494"/>
      <c r="T265" s="7"/>
      <c r="U265" s="73"/>
      <c r="V265" s="73"/>
      <c r="W265" s="73"/>
      <c r="X265" s="73"/>
      <c r="Y265" s="73"/>
      <c r="Z265" s="73"/>
      <c r="AA265" s="8"/>
      <c r="AB265" s="8"/>
      <c r="AC265" s="8"/>
      <c r="AD265" s="8"/>
      <c r="AE265" s="8"/>
      <c r="AF265" s="7"/>
    </row>
    <row r="266">
      <c r="A266" s="1299"/>
      <c r="B266" s="91"/>
      <c r="C266" s="56" t="s">
        <v>865</v>
      </c>
      <c r="D266" s="253">
        <v>3.0</v>
      </c>
      <c r="E266" s="253">
        <v>18.0</v>
      </c>
      <c r="F266" s="140">
        <v>63.0</v>
      </c>
      <c r="G266" s="140">
        <v>70.0</v>
      </c>
      <c r="H266" s="59"/>
      <c r="I266" s="59"/>
      <c r="J266" s="59"/>
      <c r="K266" s="59"/>
      <c r="L266" s="59"/>
      <c r="M266" s="60" t="s">
        <v>2267</v>
      </c>
      <c r="N266" s="59"/>
      <c r="O266" s="59"/>
      <c r="P266" s="59"/>
      <c r="Q266" s="59"/>
      <c r="R266" s="59"/>
      <c r="S266" s="59"/>
      <c r="T266" s="7"/>
      <c r="U266" s="73"/>
      <c r="V266" s="73"/>
      <c r="W266" s="73"/>
      <c r="X266" s="73"/>
      <c r="Y266" s="73"/>
      <c r="Z266" s="73"/>
      <c r="AA266" s="8"/>
      <c r="AB266" s="8"/>
      <c r="AC266" s="8"/>
      <c r="AD266" s="8"/>
      <c r="AE266" s="8"/>
      <c r="AF266" s="7"/>
    </row>
    <row r="267" ht="24.75" customHeight="1">
      <c r="A267" s="1299"/>
      <c r="B267" s="91"/>
      <c r="C267" s="601" t="s">
        <v>877</v>
      </c>
      <c r="D267" s="253">
        <v>2.0</v>
      </c>
      <c r="E267" s="253">
        <v>14.0</v>
      </c>
      <c r="F267" s="140">
        <v>54.0</v>
      </c>
      <c r="G267" s="140">
        <v>60.0</v>
      </c>
      <c r="H267" s="59"/>
      <c r="I267" s="59"/>
      <c r="J267" s="59"/>
      <c r="K267" s="59"/>
      <c r="L267" s="59"/>
      <c r="M267" s="59"/>
      <c r="N267" s="59"/>
      <c r="O267" s="59"/>
      <c r="P267" s="59"/>
      <c r="Q267" s="60" t="s">
        <v>285</v>
      </c>
      <c r="R267" s="59"/>
      <c r="S267" s="59"/>
      <c r="T267" s="7"/>
      <c r="U267" s="73"/>
      <c r="V267" s="73"/>
      <c r="W267" s="73"/>
      <c r="X267" s="73"/>
      <c r="Y267" s="73"/>
      <c r="Z267" s="73"/>
      <c r="AA267" s="8"/>
      <c r="AB267" s="8"/>
      <c r="AC267" s="8"/>
      <c r="AD267" s="8"/>
      <c r="AE267" s="8"/>
      <c r="AF267" s="7"/>
    </row>
    <row r="268" ht="24.75" customHeight="1">
      <c r="A268" s="1299"/>
      <c r="B268" s="91"/>
      <c r="C268" s="264" t="s">
        <v>898</v>
      </c>
      <c r="D268" s="253">
        <v>3.0</v>
      </c>
      <c r="E268" s="253">
        <v>18.0</v>
      </c>
      <c r="F268" s="140">
        <v>63.0</v>
      </c>
      <c r="G268" s="140">
        <v>70.0</v>
      </c>
      <c r="H268" s="59"/>
      <c r="I268" s="59"/>
      <c r="J268" s="59"/>
      <c r="K268" s="59"/>
      <c r="L268" s="59"/>
      <c r="M268" s="60" t="s">
        <v>901</v>
      </c>
      <c r="N268" s="59"/>
      <c r="O268" s="59"/>
      <c r="P268" s="59"/>
      <c r="Q268" s="59"/>
      <c r="R268" s="60" t="s">
        <v>472</v>
      </c>
      <c r="S268" s="59"/>
      <c r="T268" s="7"/>
      <c r="U268" s="73"/>
      <c r="V268" s="73"/>
      <c r="W268" s="73"/>
      <c r="X268" s="73"/>
      <c r="Y268" s="73"/>
      <c r="Z268" s="73"/>
      <c r="AA268" s="8"/>
      <c r="AB268" s="8"/>
      <c r="AC268" s="8"/>
      <c r="AD268" s="8"/>
      <c r="AE268" s="8"/>
      <c r="AF268" s="7"/>
    </row>
    <row r="269" ht="24.0" customHeight="1">
      <c r="A269" s="439"/>
      <c r="B269" s="1124"/>
      <c r="C269" s="245" t="s">
        <v>902</v>
      </c>
      <c r="D269" s="253">
        <v>3.0</v>
      </c>
      <c r="E269" s="253">
        <v>18.0</v>
      </c>
      <c r="F269" s="140">
        <v>63.0</v>
      </c>
      <c r="G269" s="140">
        <v>70.0</v>
      </c>
      <c r="H269" s="59"/>
      <c r="I269" s="59"/>
      <c r="J269" s="59"/>
      <c r="K269" s="60" t="s">
        <v>905</v>
      </c>
      <c r="L269" s="59"/>
      <c r="M269" s="59"/>
      <c r="N269" s="60" t="s">
        <v>907</v>
      </c>
      <c r="O269" s="59"/>
      <c r="P269" s="59"/>
      <c r="Q269" s="59"/>
      <c r="R269" s="59"/>
      <c r="S269" s="59"/>
      <c r="T269" s="1298"/>
      <c r="U269" s="11"/>
      <c r="V269" s="11"/>
      <c r="W269" s="11"/>
      <c r="X269" s="11"/>
      <c r="Y269" s="11"/>
      <c r="Z269" s="11"/>
      <c r="AA269" s="8"/>
      <c r="AB269" s="8"/>
      <c r="AC269" s="8"/>
      <c r="AD269" s="8"/>
      <c r="AE269" s="8"/>
      <c r="AF269" s="7"/>
    </row>
    <row r="270" ht="24.0" customHeight="1">
      <c r="A270" s="439"/>
      <c r="B270" s="1124"/>
      <c r="C270" s="123" t="s">
        <v>920</v>
      </c>
      <c r="D270" s="253">
        <v>2.0</v>
      </c>
      <c r="E270" s="253">
        <v>14.0</v>
      </c>
      <c r="F270" s="140">
        <v>54.0</v>
      </c>
      <c r="G270" s="140">
        <v>60.0</v>
      </c>
      <c r="H270" s="95"/>
      <c r="I270" s="95"/>
      <c r="J270" s="59"/>
      <c r="K270" s="95"/>
      <c r="L270" s="95"/>
      <c r="M270" s="95"/>
      <c r="N270" s="59"/>
      <c r="O270" s="95"/>
      <c r="P270" s="59"/>
      <c r="Q270" s="61" t="s">
        <v>413</v>
      </c>
      <c r="R270" s="59"/>
      <c r="S270" s="59"/>
      <c r="T270" s="1298"/>
      <c r="U270" s="11"/>
      <c r="V270" s="11"/>
      <c r="W270" s="11"/>
      <c r="X270" s="11"/>
      <c r="Y270" s="11"/>
      <c r="Z270" s="11"/>
      <c r="AA270" s="8"/>
      <c r="AB270" s="8"/>
      <c r="AC270" s="8"/>
      <c r="AD270" s="8"/>
      <c r="AE270" s="8"/>
      <c r="AF270" s="7"/>
    </row>
    <row r="271" ht="24.0" customHeight="1">
      <c r="A271" s="439"/>
      <c r="B271" s="1124"/>
      <c r="C271" s="65"/>
      <c r="D271" s="192"/>
      <c r="E271" s="192"/>
      <c r="F271" s="214"/>
      <c r="G271" s="214"/>
      <c r="H271" s="617"/>
      <c r="I271" s="55"/>
      <c r="J271" s="55"/>
      <c r="K271" s="43"/>
      <c r="L271" s="55"/>
      <c r="M271" s="55"/>
      <c r="N271" s="43"/>
      <c r="O271" s="55"/>
      <c r="P271" s="43"/>
      <c r="Q271" s="55"/>
      <c r="R271" s="55"/>
      <c r="S271" s="55"/>
      <c r="T271" s="1298"/>
      <c r="U271" s="11"/>
      <c r="V271" s="11"/>
      <c r="W271" s="11"/>
      <c r="X271" s="11"/>
      <c r="Y271" s="11"/>
      <c r="Z271" s="11"/>
      <c r="AA271" s="8"/>
      <c r="AB271" s="8"/>
      <c r="AC271" s="8"/>
      <c r="AD271" s="8"/>
      <c r="AE271" s="8"/>
      <c r="AF271" s="7"/>
    </row>
    <row r="272" ht="24.0" customHeight="1">
      <c r="A272" s="439"/>
      <c r="B272" s="1124"/>
      <c r="C272" s="1611"/>
      <c r="D272" s="192"/>
      <c r="E272" s="192"/>
      <c r="F272" s="214"/>
      <c r="G272" s="214"/>
      <c r="H272" s="55"/>
      <c r="I272" s="43"/>
      <c r="J272" s="55"/>
      <c r="K272" s="55"/>
      <c r="L272" s="55"/>
      <c r="M272" s="55"/>
      <c r="N272" s="55"/>
      <c r="O272" s="43"/>
      <c r="P272" s="43"/>
      <c r="Q272" s="55"/>
      <c r="R272" s="43"/>
      <c r="S272" s="55"/>
      <c r="T272" s="1298"/>
      <c r="U272" s="11"/>
      <c r="V272" s="11"/>
      <c r="W272" s="11"/>
      <c r="X272" s="11"/>
      <c r="Y272" s="11"/>
      <c r="Z272" s="11"/>
      <c r="AA272" s="8"/>
      <c r="AB272" s="8"/>
      <c r="AC272" s="8"/>
      <c r="AD272" s="8"/>
      <c r="AE272" s="8"/>
      <c r="AF272" s="7"/>
    </row>
    <row r="273" ht="24.0" customHeight="1">
      <c r="A273" s="439"/>
      <c r="B273" s="1124"/>
      <c r="C273" s="1612"/>
      <c r="D273" s="1613"/>
      <c r="E273" s="1613"/>
      <c r="F273" s="1614"/>
      <c r="G273" s="1614"/>
      <c r="H273" s="55"/>
      <c r="I273" s="43"/>
      <c r="J273" s="55"/>
      <c r="K273" s="55"/>
      <c r="L273" s="55"/>
      <c r="M273" s="55"/>
      <c r="N273" s="55"/>
      <c r="O273" s="43"/>
      <c r="P273" s="55"/>
      <c r="Q273" s="43"/>
      <c r="R273" s="43"/>
      <c r="S273" s="55"/>
      <c r="T273" s="1298"/>
      <c r="U273" s="11"/>
      <c r="V273" s="11"/>
      <c r="W273" s="11"/>
      <c r="X273" s="11"/>
      <c r="Y273" s="11"/>
      <c r="Z273" s="11"/>
      <c r="AA273" s="8"/>
      <c r="AB273" s="8"/>
      <c r="AC273" s="8"/>
      <c r="AD273" s="8"/>
      <c r="AE273" s="8"/>
      <c r="AF273" s="7"/>
    </row>
    <row r="274" ht="24.0" customHeight="1">
      <c r="A274" s="439"/>
      <c r="B274" s="1124"/>
      <c r="C274" s="65"/>
      <c r="D274" s="192"/>
      <c r="E274" s="192"/>
      <c r="F274" s="214"/>
      <c r="G274" s="214"/>
      <c r="H274" s="617"/>
      <c r="I274" s="43"/>
      <c r="J274" s="43"/>
      <c r="K274" s="43"/>
      <c r="L274" s="55"/>
      <c r="M274" s="43"/>
      <c r="N274" s="43"/>
      <c r="O274" s="55"/>
      <c r="P274" s="43"/>
      <c r="Q274" s="43"/>
      <c r="R274" s="43"/>
      <c r="S274" s="55"/>
      <c r="T274" s="1298"/>
      <c r="U274" s="11"/>
      <c r="V274" s="11"/>
      <c r="W274" s="11"/>
      <c r="X274" s="11"/>
      <c r="Y274" s="11"/>
      <c r="Z274" s="11"/>
      <c r="AA274" s="8"/>
      <c r="AB274" s="8"/>
      <c r="AC274" s="8"/>
      <c r="AD274" s="8"/>
      <c r="AE274" s="8"/>
      <c r="AF274" s="7"/>
    </row>
    <row r="275" ht="24.0" customHeight="1">
      <c r="A275" s="439"/>
      <c r="B275" s="1124"/>
      <c r="C275" s="65"/>
      <c r="D275" s="192"/>
      <c r="E275" s="192"/>
      <c r="F275" s="214"/>
      <c r="G275" s="214"/>
      <c r="H275" s="43"/>
      <c r="I275" s="43"/>
      <c r="J275" s="43"/>
      <c r="K275" s="43"/>
      <c r="L275" s="43"/>
      <c r="M275" s="43"/>
      <c r="N275" s="43"/>
      <c r="O275" s="43"/>
      <c r="P275" s="43"/>
      <c r="Q275" s="55"/>
      <c r="R275" s="43"/>
      <c r="S275" s="43"/>
      <c r="T275" s="1298"/>
      <c r="U275" s="11"/>
      <c r="V275" s="11"/>
      <c r="W275" s="11"/>
      <c r="X275" s="11"/>
      <c r="Y275" s="11"/>
      <c r="Z275" s="11"/>
      <c r="AA275" s="8"/>
      <c r="AB275" s="8"/>
      <c r="AC275" s="8"/>
      <c r="AD275" s="8"/>
      <c r="AE275" s="8"/>
      <c r="AF275" s="7"/>
    </row>
    <row r="276" ht="24.0" customHeight="1">
      <c r="A276" s="439"/>
      <c r="B276" s="1124"/>
      <c r="C276" s="65"/>
      <c r="D276" s="192"/>
      <c r="E276" s="192"/>
      <c r="F276" s="214"/>
      <c r="G276" s="214"/>
      <c r="H276" s="617"/>
      <c r="I276" s="55"/>
      <c r="J276" s="55"/>
      <c r="K276" s="43"/>
      <c r="L276" s="55"/>
      <c r="M276" s="55"/>
      <c r="N276" s="43"/>
      <c r="O276" s="55"/>
      <c r="P276" s="43"/>
      <c r="Q276" s="55"/>
      <c r="R276" s="55"/>
      <c r="S276" s="55"/>
      <c r="T276" s="1298"/>
      <c r="U276" s="11"/>
      <c r="V276" s="11"/>
      <c r="W276" s="11"/>
      <c r="X276" s="11"/>
      <c r="Y276" s="11"/>
      <c r="Z276" s="11"/>
      <c r="AA276" s="8"/>
      <c r="AB276" s="8"/>
      <c r="AC276" s="8"/>
      <c r="AD276" s="8"/>
      <c r="AE276" s="8"/>
      <c r="AF276" s="7"/>
    </row>
    <row r="277" ht="24.0" customHeight="1">
      <c r="A277" s="439"/>
      <c r="B277" s="1124"/>
      <c r="C277" s="198"/>
      <c r="D277" s="192"/>
      <c r="E277" s="192"/>
      <c r="F277" s="214"/>
      <c r="G277" s="214"/>
      <c r="H277" s="617"/>
      <c r="I277" s="55"/>
      <c r="J277" s="55"/>
      <c r="K277" s="43"/>
      <c r="L277" s="55"/>
      <c r="M277" s="55"/>
      <c r="N277" s="43"/>
      <c r="O277" s="55"/>
      <c r="P277" s="43"/>
      <c r="Q277" s="55"/>
      <c r="R277" s="55"/>
      <c r="S277" s="55"/>
      <c r="T277" s="1298"/>
      <c r="U277" s="11"/>
      <c r="V277" s="11"/>
      <c r="W277" s="11"/>
      <c r="X277" s="11"/>
      <c r="Y277" s="11"/>
      <c r="Z277" s="11"/>
      <c r="AA277" s="8"/>
      <c r="AB277" s="8"/>
      <c r="AC277" s="8"/>
      <c r="AD277" s="8"/>
      <c r="AE277" s="8"/>
      <c r="AF277" s="7"/>
    </row>
    <row r="278" ht="24.0" customHeight="1">
      <c r="A278" s="530"/>
      <c r="B278" s="534"/>
      <c r="C278" s="532"/>
      <c r="D278" s="532"/>
      <c r="E278" s="532"/>
      <c r="F278" s="532"/>
      <c r="G278" s="533"/>
      <c r="H278" s="573"/>
      <c r="I278" s="573"/>
      <c r="J278" s="573"/>
      <c r="K278" s="573"/>
      <c r="L278" s="573"/>
      <c r="M278" s="573"/>
      <c r="N278" s="571"/>
      <c r="O278" s="574"/>
      <c r="P278" s="574"/>
      <c r="Q278" s="574"/>
      <c r="R278" s="574"/>
      <c r="S278" s="37"/>
      <c r="T278" s="1298"/>
      <c r="U278" s="11"/>
      <c r="V278" s="11"/>
      <c r="W278" s="11"/>
      <c r="X278" s="11"/>
      <c r="Y278" s="11"/>
      <c r="Z278" s="11"/>
      <c r="AA278" s="8"/>
      <c r="AB278" s="8"/>
      <c r="AC278" s="8"/>
      <c r="AD278" s="8"/>
      <c r="AE278" s="8"/>
      <c r="AF278" s="7"/>
    </row>
    <row r="279" ht="24.0" customHeight="1">
      <c r="A279" s="928"/>
      <c r="B279" s="929"/>
      <c r="C279" s="65"/>
      <c r="D279" s="1615"/>
      <c r="E279" s="1615"/>
      <c r="F279" s="1616"/>
      <c r="G279" s="1616"/>
      <c r="H279" s="567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1298"/>
      <c r="U279" s="11"/>
      <c r="V279" s="11"/>
      <c r="W279" s="11"/>
      <c r="X279" s="11"/>
      <c r="Y279" s="11"/>
      <c r="Z279" s="11"/>
      <c r="AA279" s="8"/>
      <c r="AB279" s="8"/>
      <c r="AC279" s="8"/>
      <c r="AD279" s="8"/>
      <c r="AE279" s="8"/>
      <c r="AF279" s="7"/>
    </row>
    <row r="280" ht="24.0" customHeight="1">
      <c r="A280" s="928"/>
      <c r="B280" s="929"/>
      <c r="C280" s="65"/>
      <c r="D280" s="1617"/>
      <c r="E280" s="1617"/>
      <c r="F280" s="1618"/>
      <c r="G280" s="1618"/>
      <c r="H280" s="567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1298"/>
      <c r="U280" s="11"/>
      <c r="V280" s="11"/>
      <c r="W280" s="11"/>
      <c r="X280" s="11"/>
      <c r="Y280" s="11"/>
      <c r="Z280" s="11"/>
      <c r="AA280" s="8"/>
      <c r="AB280" s="8"/>
      <c r="AC280" s="8"/>
      <c r="AD280" s="8"/>
      <c r="AE280" s="8"/>
      <c r="AF280" s="7"/>
    </row>
    <row r="281" ht="24.0" customHeight="1">
      <c r="A281" s="928"/>
      <c r="B281" s="929"/>
      <c r="C281" s="65"/>
      <c r="D281" s="1615"/>
      <c r="E281" s="1615"/>
      <c r="F281" s="1616"/>
      <c r="G281" s="1616"/>
      <c r="H281" s="567"/>
      <c r="I281" s="43"/>
      <c r="J281" s="43"/>
      <c r="K281" s="43"/>
      <c r="L281" s="43"/>
      <c r="M281" s="43"/>
      <c r="N281" s="55"/>
      <c r="O281" s="43"/>
      <c r="P281" s="43"/>
      <c r="Q281" s="43"/>
      <c r="R281" s="43"/>
      <c r="S281" s="43"/>
      <c r="T281" s="1298"/>
      <c r="U281" s="11"/>
      <c r="V281" s="11"/>
      <c r="W281" s="11"/>
      <c r="X281" s="11"/>
      <c r="Y281" s="11"/>
      <c r="Z281" s="11"/>
      <c r="AA281" s="8"/>
      <c r="AB281" s="8"/>
      <c r="AC281" s="8"/>
      <c r="AD281" s="8"/>
      <c r="AE281" s="8"/>
      <c r="AF281" s="7"/>
    </row>
    <row r="282" ht="24.0" customHeight="1">
      <c r="A282" s="928"/>
      <c r="B282" s="929"/>
      <c r="C282" s="65"/>
      <c r="D282" s="1615"/>
      <c r="E282" s="1615"/>
      <c r="F282" s="1616"/>
      <c r="G282" s="1616"/>
      <c r="H282" s="567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1298"/>
      <c r="U282" s="11"/>
      <c r="V282" s="11"/>
      <c r="W282" s="11"/>
      <c r="X282" s="11"/>
      <c r="Y282" s="11"/>
      <c r="Z282" s="11"/>
      <c r="AA282" s="8"/>
      <c r="AB282" s="8"/>
      <c r="AC282" s="8"/>
      <c r="AD282" s="8"/>
      <c r="AE282" s="8"/>
      <c r="AF282" s="7"/>
    </row>
    <row r="283" ht="24.0" customHeight="1">
      <c r="A283" s="928"/>
      <c r="B283" s="929"/>
      <c r="C283" s="65"/>
      <c r="D283" s="1615"/>
      <c r="E283" s="1615"/>
      <c r="F283" s="1616"/>
      <c r="G283" s="1616"/>
      <c r="H283" s="567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1298"/>
      <c r="U283" s="11"/>
      <c r="V283" s="11"/>
      <c r="W283" s="11"/>
      <c r="X283" s="11"/>
      <c r="Y283" s="11"/>
      <c r="Z283" s="11"/>
      <c r="AA283" s="8"/>
      <c r="AB283" s="8"/>
      <c r="AC283" s="8"/>
      <c r="AD283" s="8"/>
      <c r="AE283" s="8"/>
      <c r="AF283" s="7"/>
    </row>
    <row r="284" ht="24.0" customHeight="1">
      <c r="A284" s="1619"/>
      <c r="B284" s="471"/>
      <c r="C284" s="225"/>
      <c r="D284" s="1620"/>
      <c r="E284" s="1620"/>
      <c r="F284" s="1621"/>
      <c r="G284" s="1622"/>
      <c r="H284" s="1623"/>
      <c r="I284" s="1623"/>
      <c r="J284" s="1623"/>
      <c r="K284" s="1623"/>
      <c r="L284" s="1623"/>
      <c r="M284" s="1623"/>
      <c r="N284" s="1623"/>
      <c r="O284" s="1624"/>
      <c r="P284" s="1625"/>
      <c r="Q284" s="1625"/>
      <c r="R284" s="1625"/>
      <c r="S284" s="1626"/>
      <c r="T284" s="1298"/>
      <c r="U284" s="11"/>
      <c r="V284" s="11"/>
      <c r="W284" s="11"/>
      <c r="X284" s="11"/>
      <c r="Y284" s="11"/>
      <c r="Z284" s="11"/>
      <c r="AA284" s="8"/>
      <c r="AB284" s="8"/>
      <c r="AC284" s="8"/>
      <c r="AD284" s="8"/>
      <c r="AE284" s="8"/>
      <c r="AF284" s="7"/>
    </row>
    <row r="285" ht="24.0" customHeight="1">
      <c r="A285" s="439"/>
      <c r="B285" s="1627"/>
      <c r="C285" s="1628"/>
      <c r="D285" s="1629"/>
      <c r="E285" s="1629"/>
      <c r="F285" s="1630"/>
      <c r="G285" s="1630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1298"/>
      <c r="U285" s="73"/>
      <c r="V285" s="73"/>
      <c r="W285" s="73"/>
      <c r="X285" s="73"/>
      <c r="Y285" s="73"/>
      <c r="Z285" s="73"/>
      <c r="AA285" s="8"/>
      <c r="AB285" s="8"/>
      <c r="AC285" s="8"/>
      <c r="AD285" s="8"/>
      <c r="AE285" s="8"/>
      <c r="AF285" s="7"/>
    </row>
    <row r="286" ht="24.0" customHeight="1">
      <c r="A286" s="439"/>
      <c r="B286" s="1627"/>
      <c r="C286" s="1628"/>
      <c r="D286" s="1629"/>
      <c r="E286" s="1629"/>
      <c r="F286" s="1630"/>
      <c r="G286" s="1630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1298"/>
      <c r="U286" s="73"/>
      <c r="V286" s="73"/>
      <c r="W286" s="73"/>
      <c r="X286" s="73"/>
      <c r="Y286" s="73"/>
      <c r="Z286" s="73"/>
      <c r="AA286" s="8"/>
      <c r="AB286" s="8"/>
      <c r="AC286" s="8"/>
      <c r="AD286" s="8"/>
      <c r="AE286" s="8"/>
      <c r="AF286" s="7"/>
    </row>
    <row r="287" ht="24.0" customHeight="1">
      <c r="A287" s="439"/>
      <c r="B287" s="1631"/>
      <c r="C287" s="1628"/>
      <c r="D287" s="1629"/>
      <c r="E287" s="1629"/>
      <c r="F287" s="1630"/>
      <c r="G287" s="1630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1298"/>
      <c r="U287" s="73"/>
      <c r="V287" s="73"/>
      <c r="W287" s="73"/>
      <c r="X287" s="73"/>
      <c r="Y287" s="73"/>
      <c r="Z287" s="73"/>
      <c r="AA287" s="8"/>
      <c r="AB287" s="8"/>
      <c r="AC287" s="8"/>
      <c r="AD287" s="8"/>
      <c r="AE287" s="8"/>
      <c r="AF287" s="7"/>
    </row>
    <row r="288" ht="24.0" customHeight="1">
      <c r="A288" s="1632"/>
      <c r="B288" s="621"/>
      <c r="C288" s="1633"/>
      <c r="D288" s="1634"/>
      <c r="E288" s="1634"/>
      <c r="F288" s="1635"/>
      <c r="G288" s="1636"/>
      <c r="H288" s="1637"/>
      <c r="I288" s="1637"/>
      <c r="J288" s="1637"/>
      <c r="K288" s="1637"/>
      <c r="L288" s="1637"/>
      <c r="M288" s="1637"/>
      <c r="N288" s="1637"/>
      <c r="O288" s="1633"/>
      <c r="P288" s="1638"/>
      <c r="Q288" s="1638"/>
      <c r="R288" s="1638"/>
      <c r="S288" s="1639"/>
      <c r="T288" s="1298"/>
      <c r="U288" s="73"/>
      <c r="V288" s="73"/>
      <c r="W288" s="73"/>
      <c r="X288" s="73"/>
      <c r="Y288" s="73"/>
      <c r="Z288" s="73"/>
      <c r="AA288" s="8"/>
      <c r="AB288" s="8"/>
      <c r="AC288" s="8"/>
      <c r="AD288" s="8"/>
      <c r="AE288" s="8"/>
      <c r="AF288" s="7"/>
    </row>
    <row r="289" ht="24.0" customHeight="1">
      <c r="A289" s="439"/>
      <c r="B289" s="1125"/>
      <c r="C289" s="1640"/>
      <c r="D289" s="580"/>
      <c r="E289" s="580"/>
      <c r="F289" s="1641"/>
      <c r="G289" s="1641"/>
      <c r="H289" s="43"/>
      <c r="I289" s="43"/>
      <c r="J289" s="43"/>
      <c r="K289" s="43"/>
      <c r="L289" s="43"/>
      <c r="M289" s="43"/>
      <c r="N289" s="43"/>
      <c r="O289" s="576"/>
      <c r="P289" s="954"/>
      <c r="Q289" s="43"/>
      <c r="R289" s="43"/>
      <c r="S289" s="43"/>
      <c r="T289" s="1298"/>
      <c r="U289" s="73"/>
      <c r="V289" s="73"/>
      <c r="W289" s="73"/>
      <c r="X289" s="73"/>
      <c r="Y289" s="73"/>
      <c r="Z289" s="73"/>
      <c r="AA289" s="8"/>
      <c r="AB289" s="8"/>
      <c r="AC289" s="8"/>
      <c r="AD289" s="8"/>
      <c r="AE289" s="8"/>
      <c r="AF289" s="7"/>
    </row>
    <row r="290" ht="24.0" customHeight="1">
      <c r="A290" s="439"/>
      <c r="B290" s="1125"/>
      <c r="C290" s="1640"/>
      <c r="D290" s="580"/>
      <c r="E290" s="580"/>
      <c r="F290" s="1630"/>
      <c r="G290" s="1630"/>
      <c r="H290" s="43"/>
      <c r="I290" s="43"/>
      <c r="J290" s="43"/>
      <c r="K290" s="43"/>
      <c r="L290" s="43"/>
      <c r="M290" s="1642"/>
      <c r="N290" s="43"/>
      <c r="O290" s="43"/>
      <c r="P290" s="43"/>
      <c r="Q290" s="43"/>
      <c r="R290" s="43"/>
      <c r="S290" s="43"/>
      <c r="T290" s="1298"/>
      <c r="U290" s="73"/>
      <c r="V290" s="73"/>
      <c r="W290" s="73"/>
      <c r="X290" s="73"/>
      <c r="Y290" s="73"/>
      <c r="Z290" s="73"/>
      <c r="AA290" s="8"/>
      <c r="AB290" s="8"/>
      <c r="AC290" s="8"/>
      <c r="AD290" s="8"/>
      <c r="AE290" s="8"/>
      <c r="AF290" s="7"/>
    </row>
    <row r="291" ht="24.0" customHeight="1">
      <c r="A291" s="439"/>
      <c r="B291" s="1125"/>
      <c r="C291" s="1640"/>
      <c r="D291" s="580"/>
      <c r="E291" s="580"/>
      <c r="F291" s="1630"/>
      <c r="G291" s="1630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1298"/>
      <c r="U291" s="73"/>
      <c r="V291" s="73"/>
      <c r="W291" s="73"/>
      <c r="X291" s="73"/>
      <c r="Y291" s="73"/>
      <c r="Z291" s="73"/>
      <c r="AA291" s="8"/>
      <c r="AB291" s="8"/>
      <c r="AC291" s="8"/>
      <c r="AD291" s="8"/>
      <c r="AE291" s="8"/>
      <c r="AF291" s="7"/>
    </row>
    <row r="292" ht="24.0" customHeight="1">
      <c r="A292" s="1643"/>
      <c r="B292" s="223"/>
      <c r="C292" s="224"/>
      <c r="D292" s="1644"/>
      <c r="E292" s="1644"/>
      <c r="F292" s="1645"/>
      <c r="G292" s="84"/>
      <c r="H292" s="1646"/>
      <c r="I292" s="1646"/>
      <c r="J292" s="1646"/>
      <c r="K292" s="1646"/>
      <c r="L292" s="1646"/>
      <c r="M292" s="1646"/>
      <c r="N292" s="1646"/>
      <c r="O292" s="1647"/>
      <c r="P292" s="1648"/>
      <c r="Q292" s="1648"/>
      <c r="R292" s="1648"/>
      <c r="S292" s="1649"/>
      <c r="T292" s="1650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7"/>
    </row>
    <row r="293" ht="24.0" customHeight="1">
      <c r="A293" s="1651"/>
      <c r="B293" s="1652"/>
      <c r="C293" s="1653"/>
      <c r="D293" s="1654"/>
      <c r="E293" s="1655"/>
      <c r="F293" s="1656"/>
      <c r="G293" s="1656"/>
      <c r="H293" s="943"/>
      <c r="I293" s="943"/>
      <c r="J293" s="943"/>
      <c r="K293" s="943"/>
      <c r="L293" s="943"/>
      <c r="M293" s="943"/>
      <c r="N293" s="943"/>
      <c r="O293" s="943"/>
      <c r="P293" s="943"/>
      <c r="Q293" s="943"/>
      <c r="R293" s="943"/>
      <c r="S293" s="943"/>
      <c r="T293" s="1650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7"/>
    </row>
    <row r="294" ht="24.0" customHeight="1">
      <c r="A294" s="1651"/>
      <c r="B294" s="1652"/>
      <c r="C294" s="1653"/>
      <c r="D294" s="1654"/>
      <c r="E294" s="1655"/>
      <c r="F294" s="1656"/>
      <c r="G294" s="1656"/>
      <c r="H294" s="943"/>
      <c r="I294" s="943"/>
      <c r="J294" s="943"/>
      <c r="K294" s="943"/>
      <c r="L294" s="943"/>
      <c r="M294" s="943"/>
      <c r="N294" s="943"/>
      <c r="O294" s="943"/>
      <c r="P294" s="943"/>
      <c r="Q294" s="943"/>
      <c r="R294" s="943"/>
      <c r="S294" s="943"/>
      <c r="T294" s="1650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7"/>
    </row>
    <row r="295" ht="24.0" customHeight="1">
      <c r="A295" s="1651"/>
      <c r="B295" s="1652"/>
      <c r="C295" s="1657"/>
      <c r="D295" s="1629"/>
      <c r="E295" s="1629"/>
      <c r="F295" s="1658"/>
      <c r="G295" s="1658"/>
      <c r="H295" s="943"/>
      <c r="I295" s="943"/>
      <c r="J295" s="943"/>
      <c r="K295" s="943"/>
      <c r="L295" s="943"/>
      <c r="M295" s="943"/>
      <c r="N295" s="943"/>
      <c r="O295" s="943"/>
      <c r="P295" s="943"/>
      <c r="Q295" s="943"/>
      <c r="R295" s="943"/>
      <c r="S295" s="943"/>
      <c r="T295" s="1650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7"/>
    </row>
    <row r="296" ht="24.0" customHeight="1">
      <c r="A296" s="1643"/>
      <c r="B296" s="223"/>
      <c r="C296" s="224"/>
      <c r="D296" s="1659"/>
      <c r="E296" s="1659"/>
      <c r="F296" s="1659"/>
      <c r="G296" s="1659"/>
      <c r="H296" s="1660"/>
      <c r="I296" s="1660"/>
      <c r="J296" s="1660"/>
      <c r="K296" s="1660"/>
      <c r="L296" s="1660"/>
      <c r="M296" s="1660"/>
      <c r="N296" s="1660"/>
      <c r="O296" s="1661"/>
      <c r="P296" s="1662"/>
      <c r="Q296" s="1662"/>
      <c r="R296" s="1662"/>
      <c r="S296" s="1663"/>
      <c r="T296" s="1562"/>
      <c r="U296" s="189"/>
      <c r="V296" s="189"/>
      <c r="W296" s="189"/>
      <c r="X296" s="189"/>
      <c r="Y296" s="189"/>
      <c r="Z296" s="189"/>
      <c r="AA296" s="8"/>
      <c r="AB296" s="8"/>
      <c r="AC296" s="8"/>
      <c r="AD296" s="8"/>
      <c r="AE296" s="8"/>
      <c r="AF296" s="7"/>
    </row>
    <row r="297" ht="24.0" customHeight="1">
      <c r="A297" s="1664"/>
      <c r="B297" s="1665"/>
      <c r="C297" s="1666"/>
      <c r="D297" s="1654"/>
      <c r="E297" s="1654"/>
      <c r="F297" s="1656"/>
      <c r="G297" s="1656"/>
      <c r="H297" s="1667"/>
      <c r="I297" s="1668"/>
      <c r="J297" s="1667"/>
      <c r="K297" s="1668"/>
      <c r="L297" s="1668"/>
      <c r="M297" s="1668"/>
      <c r="N297" s="1668"/>
      <c r="O297" s="1667"/>
      <c r="P297" s="1668"/>
      <c r="Q297" s="1668"/>
      <c r="R297" s="1653"/>
      <c r="S297" s="1669"/>
      <c r="T297" s="1298"/>
      <c r="U297" s="73"/>
      <c r="V297" s="73"/>
      <c r="W297" s="73"/>
      <c r="X297" s="73"/>
      <c r="Y297" s="73"/>
      <c r="Z297" s="73"/>
      <c r="AA297" s="8"/>
      <c r="AB297" s="8"/>
      <c r="AC297" s="8"/>
      <c r="AD297" s="8"/>
      <c r="AE297" s="8"/>
      <c r="AF297" s="7"/>
    </row>
    <row r="298" ht="24.0" customHeight="1">
      <c r="A298" s="1670"/>
      <c r="B298" s="223"/>
      <c r="C298" s="224"/>
      <c r="D298" s="473"/>
      <c r="E298" s="473"/>
      <c r="F298" s="1522"/>
      <c r="G298" s="224"/>
      <c r="H298" s="474"/>
      <c r="I298" s="474"/>
      <c r="J298" s="474"/>
      <c r="K298" s="474"/>
      <c r="L298" s="474"/>
      <c r="M298" s="474"/>
      <c r="N298" s="474"/>
      <c r="O298" s="471"/>
      <c r="P298" s="475"/>
      <c r="Q298" s="475"/>
      <c r="R298" s="475"/>
      <c r="S298" s="1626"/>
      <c r="T298" s="1298"/>
      <c r="U298" s="11"/>
      <c r="V298" s="11"/>
      <c r="W298" s="11"/>
      <c r="X298" s="11"/>
      <c r="Y298" s="11"/>
      <c r="Z298" s="11"/>
      <c r="AA298" s="8"/>
      <c r="AB298" s="8"/>
      <c r="AC298" s="8"/>
      <c r="AD298" s="8"/>
      <c r="AE298" s="8"/>
      <c r="AF298" s="7"/>
    </row>
    <row r="299" ht="24.0" customHeight="1">
      <c r="A299" s="439"/>
      <c r="B299" s="1124"/>
      <c r="C299" s="198"/>
      <c r="D299" s="192"/>
      <c r="E299" s="192"/>
      <c r="F299" s="214"/>
      <c r="G299" s="1616"/>
      <c r="H299" s="43"/>
      <c r="I299" s="43"/>
      <c r="J299" s="43"/>
      <c r="K299" s="43"/>
      <c r="L299" s="43"/>
      <c r="M299" s="43"/>
      <c r="N299" s="43"/>
      <c r="O299" s="44"/>
      <c r="P299" s="43"/>
      <c r="Q299" s="43"/>
      <c r="R299" s="43"/>
      <c r="S299" s="43"/>
      <c r="T299" s="1298"/>
      <c r="U299" s="11"/>
      <c r="V299" s="11"/>
      <c r="W299" s="11"/>
      <c r="X299" s="11"/>
      <c r="Y299" s="11"/>
      <c r="Z299" s="11"/>
      <c r="AA299" s="8"/>
      <c r="AB299" s="8"/>
      <c r="AC299" s="8"/>
      <c r="AD299" s="8"/>
      <c r="AE299" s="8"/>
      <c r="AF299" s="7"/>
    </row>
    <row r="300" ht="24.0" customHeight="1">
      <c r="A300" s="439"/>
      <c r="B300" s="1124"/>
      <c r="C300" s="198"/>
      <c r="D300" s="192"/>
      <c r="E300" s="192"/>
      <c r="F300" s="214"/>
      <c r="G300" s="1616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1298"/>
      <c r="U300" s="11"/>
      <c r="V300" s="11"/>
      <c r="W300" s="11"/>
      <c r="X300" s="11"/>
      <c r="Y300" s="11"/>
      <c r="Z300" s="11"/>
      <c r="AA300" s="8"/>
      <c r="AB300" s="8"/>
      <c r="AC300" s="8"/>
      <c r="AD300" s="8"/>
      <c r="AE300" s="8"/>
      <c r="AF300" s="7"/>
    </row>
    <row r="301" ht="24.0" customHeight="1">
      <c r="A301" s="439"/>
      <c r="B301" s="1124"/>
      <c r="C301" s="198"/>
      <c r="D301" s="1615"/>
      <c r="E301" s="1615"/>
      <c r="F301" s="1616"/>
      <c r="G301" s="1616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1298"/>
      <c r="U301" s="11"/>
      <c r="V301" s="11"/>
      <c r="W301" s="11"/>
      <c r="X301" s="11"/>
      <c r="Y301" s="11"/>
      <c r="Z301" s="11"/>
      <c r="AA301" s="8"/>
      <c r="AB301" s="8"/>
      <c r="AC301" s="8"/>
      <c r="AD301" s="8"/>
      <c r="AE301" s="8"/>
      <c r="AF301" s="7"/>
    </row>
    <row r="302" ht="24.0" customHeight="1">
      <c r="A302" s="439"/>
      <c r="B302" s="1124"/>
      <c r="C302" s="198"/>
      <c r="D302" s="1615"/>
      <c r="E302" s="1615"/>
      <c r="F302" s="1616"/>
      <c r="G302" s="1616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1298"/>
      <c r="U302" s="11"/>
      <c r="V302" s="11"/>
      <c r="W302" s="11"/>
      <c r="X302" s="11"/>
      <c r="Y302" s="11"/>
      <c r="Z302" s="11"/>
      <c r="AA302" s="8"/>
      <c r="AB302" s="8"/>
      <c r="AC302" s="8"/>
      <c r="AD302" s="8"/>
      <c r="AE302" s="8"/>
      <c r="AF302" s="7"/>
    </row>
    <row r="303" ht="14.25" customHeight="1">
      <c r="A303" s="8"/>
      <c r="B303" s="8"/>
      <c r="C303" s="11"/>
      <c r="D303" s="73"/>
      <c r="E303" s="73"/>
      <c r="F303" s="73"/>
      <c r="G303" s="73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298"/>
      <c r="U303" s="11"/>
      <c r="V303" s="11"/>
      <c r="W303" s="11"/>
      <c r="X303" s="11"/>
      <c r="Y303" s="11"/>
      <c r="Z303" s="11"/>
      <c r="AA303" s="8"/>
      <c r="AB303" s="8"/>
      <c r="AC303" s="8"/>
      <c r="AD303" s="8"/>
      <c r="AE303" s="8"/>
      <c r="AF303" s="7"/>
    </row>
    <row r="304" ht="14.25" customHeight="1">
      <c r="A304" s="8"/>
      <c r="B304" s="8"/>
      <c r="C304" s="11"/>
      <c r="D304" s="73"/>
      <c r="E304" s="73"/>
      <c r="F304" s="73"/>
      <c r="G304" s="73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298"/>
      <c r="U304" s="11"/>
      <c r="V304" s="11"/>
      <c r="W304" s="11"/>
      <c r="X304" s="11"/>
      <c r="Y304" s="11"/>
      <c r="Z304" s="11"/>
      <c r="AA304" s="8"/>
      <c r="AB304" s="8"/>
      <c r="AC304" s="8"/>
      <c r="AD304" s="8"/>
      <c r="AE304" s="8"/>
      <c r="AF304" s="7"/>
    </row>
    <row r="305" ht="14.25" customHeight="1">
      <c r="A305" s="8"/>
      <c r="B305" s="8"/>
      <c r="C305" s="11"/>
      <c r="D305" s="73"/>
      <c r="E305" s="73"/>
      <c r="F305" s="73"/>
      <c r="G305" s="73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298"/>
      <c r="U305" s="11"/>
      <c r="V305" s="11"/>
      <c r="W305" s="11"/>
      <c r="X305" s="11"/>
      <c r="Y305" s="11"/>
      <c r="Z305" s="11"/>
      <c r="AA305" s="8"/>
      <c r="AB305" s="8"/>
      <c r="AC305" s="8"/>
      <c r="AD305" s="8"/>
      <c r="AE305" s="8"/>
      <c r="AF305" s="7"/>
    </row>
    <row r="306" ht="14.25" customHeight="1">
      <c r="A306" s="8"/>
      <c r="B306" s="8"/>
      <c r="C306" s="11"/>
      <c r="D306" s="73"/>
      <c r="E306" s="73"/>
      <c r="F306" s="73"/>
      <c r="G306" s="73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298"/>
      <c r="U306" s="11"/>
      <c r="V306" s="11"/>
      <c r="W306" s="11"/>
      <c r="X306" s="11"/>
      <c r="Y306" s="11"/>
      <c r="Z306" s="11"/>
      <c r="AA306" s="8"/>
      <c r="AB306" s="8"/>
      <c r="AC306" s="8"/>
      <c r="AD306" s="8"/>
      <c r="AE306" s="8"/>
      <c r="AF306" s="7"/>
    </row>
    <row r="307" ht="14.25" customHeight="1">
      <c r="A307" s="8"/>
      <c r="B307" s="8"/>
      <c r="C307" s="11"/>
      <c r="D307" s="73"/>
      <c r="E307" s="73"/>
      <c r="F307" s="73"/>
      <c r="G307" s="73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298"/>
      <c r="U307" s="11"/>
      <c r="V307" s="11"/>
      <c r="W307" s="11"/>
      <c r="X307" s="11"/>
      <c r="Y307" s="11"/>
      <c r="Z307" s="11"/>
      <c r="AA307" s="8"/>
      <c r="AB307" s="8"/>
      <c r="AC307" s="8"/>
      <c r="AD307" s="8"/>
      <c r="AE307" s="8"/>
      <c r="AF307" s="7"/>
    </row>
    <row r="308" ht="14.25" customHeight="1">
      <c r="A308" s="8"/>
      <c r="B308" s="8"/>
      <c r="C308" s="11"/>
      <c r="D308" s="73"/>
      <c r="E308" s="73"/>
      <c r="F308" s="73"/>
      <c r="G308" s="73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298"/>
      <c r="U308" s="11"/>
      <c r="V308" s="11"/>
      <c r="W308" s="11"/>
      <c r="X308" s="11"/>
      <c r="Y308" s="11"/>
      <c r="Z308" s="11"/>
      <c r="AA308" s="8"/>
      <c r="AB308" s="8"/>
      <c r="AC308" s="8"/>
      <c r="AD308" s="8"/>
      <c r="AE308" s="8"/>
      <c r="AF308" s="7"/>
    </row>
    <row r="309" ht="14.25" customHeight="1">
      <c r="A309" s="8"/>
      <c r="B309" s="8"/>
      <c r="C309" s="11"/>
      <c r="D309" s="73"/>
      <c r="E309" s="73"/>
      <c r="F309" s="73"/>
      <c r="G309" s="73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298"/>
      <c r="U309" s="11"/>
      <c r="V309" s="11"/>
      <c r="W309" s="11"/>
      <c r="X309" s="11"/>
      <c r="Y309" s="11"/>
      <c r="Z309" s="11"/>
      <c r="AA309" s="8"/>
      <c r="AB309" s="8"/>
      <c r="AC309" s="8"/>
      <c r="AD309" s="8"/>
      <c r="AE309" s="8"/>
      <c r="AF309" s="7"/>
    </row>
    <row r="310" ht="14.25" customHeight="1">
      <c r="A310" s="8"/>
      <c r="B310" s="8"/>
      <c r="C310" s="11"/>
      <c r="D310" s="73"/>
      <c r="E310" s="73"/>
      <c r="F310" s="73"/>
      <c r="G310" s="73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298"/>
      <c r="U310" s="11"/>
      <c r="V310" s="11"/>
      <c r="W310" s="11"/>
      <c r="X310" s="11"/>
      <c r="Y310" s="11"/>
      <c r="Z310" s="11"/>
      <c r="AA310" s="8"/>
      <c r="AB310" s="8"/>
      <c r="AC310" s="8"/>
      <c r="AD310" s="8"/>
      <c r="AE310" s="8"/>
      <c r="AF310" s="7"/>
    </row>
    <row r="311" ht="14.25" customHeight="1">
      <c r="A311" s="8"/>
      <c r="B311" s="8"/>
      <c r="C311" s="11"/>
      <c r="D311" s="73"/>
      <c r="E311" s="73"/>
      <c r="F311" s="73"/>
      <c r="G311" s="73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298"/>
      <c r="U311" s="11"/>
      <c r="V311" s="11"/>
      <c r="W311" s="11"/>
      <c r="X311" s="11"/>
      <c r="Y311" s="11"/>
      <c r="Z311" s="11"/>
      <c r="AA311" s="8"/>
      <c r="AB311" s="8"/>
      <c r="AC311" s="8"/>
      <c r="AD311" s="8"/>
      <c r="AE311" s="8"/>
      <c r="AF311" s="7"/>
    </row>
    <row r="312" ht="14.25" customHeight="1">
      <c r="A312" s="8"/>
      <c r="B312" s="8"/>
      <c r="C312" s="11"/>
      <c r="D312" s="73"/>
      <c r="E312" s="73"/>
      <c r="F312" s="73"/>
      <c r="G312" s="73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298"/>
      <c r="U312" s="11"/>
      <c r="V312" s="11"/>
      <c r="W312" s="11"/>
      <c r="X312" s="11"/>
      <c r="Y312" s="11"/>
      <c r="Z312" s="11"/>
      <c r="AA312" s="8"/>
      <c r="AB312" s="8"/>
      <c r="AC312" s="8"/>
      <c r="AD312" s="8"/>
      <c r="AE312" s="8"/>
      <c r="AF312" s="7"/>
    </row>
    <row r="313" ht="14.25" customHeight="1">
      <c r="A313" s="8"/>
      <c r="B313" s="8"/>
      <c r="C313" s="11"/>
      <c r="D313" s="73"/>
      <c r="E313" s="73"/>
      <c r="F313" s="73"/>
      <c r="G313" s="73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298"/>
      <c r="U313" s="11"/>
      <c r="V313" s="11"/>
      <c r="W313" s="11"/>
      <c r="X313" s="11"/>
      <c r="Y313" s="11"/>
      <c r="Z313" s="11"/>
      <c r="AA313" s="8"/>
      <c r="AB313" s="8"/>
      <c r="AC313" s="8"/>
      <c r="AD313" s="8"/>
      <c r="AE313" s="8"/>
      <c r="AF313" s="7"/>
    </row>
    <row r="314" ht="14.25" customHeight="1">
      <c r="A314" s="8"/>
      <c r="B314" s="8"/>
      <c r="C314" s="11"/>
      <c r="D314" s="73"/>
      <c r="E314" s="73"/>
      <c r="F314" s="73"/>
      <c r="G314" s="73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298"/>
      <c r="U314" s="11"/>
      <c r="V314" s="11"/>
      <c r="W314" s="11"/>
      <c r="X314" s="11"/>
      <c r="Y314" s="11"/>
      <c r="Z314" s="11"/>
      <c r="AA314" s="8"/>
      <c r="AB314" s="8"/>
      <c r="AC314" s="8"/>
      <c r="AD314" s="8"/>
      <c r="AE314" s="8"/>
      <c r="AF314" s="7"/>
    </row>
    <row r="315" ht="14.25" customHeight="1">
      <c r="A315" s="8"/>
      <c r="B315" s="8"/>
      <c r="C315" s="11"/>
      <c r="D315" s="73"/>
      <c r="E315" s="73"/>
      <c r="F315" s="73"/>
      <c r="G315" s="73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298"/>
      <c r="U315" s="11"/>
      <c r="V315" s="11"/>
      <c r="W315" s="11"/>
      <c r="X315" s="11"/>
      <c r="Y315" s="11"/>
      <c r="Z315" s="11"/>
      <c r="AA315" s="8"/>
      <c r="AB315" s="8"/>
      <c r="AC315" s="8"/>
      <c r="AD315" s="8"/>
      <c r="AE315" s="8"/>
      <c r="AF315" s="7"/>
    </row>
    <row r="316" ht="14.25" customHeight="1">
      <c r="A316" s="8"/>
      <c r="B316" s="8"/>
      <c r="C316" s="11"/>
      <c r="D316" s="73"/>
      <c r="E316" s="73"/>
      <c r="F316" s="73"/>
      <c r="G316" s="73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298"/>
      <c r="U316" s="11"/>
      <c r="V316" s="11"/>
      <c r="W316" s="11"/>
      <c r="X316" s="11"/>
      <c r="Y316" s="11"/>
      <c r="Z316" s="11"/>
      <c r="AA316" s="8"/>
      <c r="AB316" s="8"/>
      <c r="AC316" s="8"/>
      <c r="AD316" s="8"/>
      <c r="AE316" s="8"/>
      <c r="AF316" s="7"/>
    </row>
    <row r="317" ht="14.25" customHeight="1">
      <c r="A317" s="8"/>
      <c r="B317" s="8"/>
      <c r="C317" s="11"/>
      <c r="D317" s="73"/>
      <c r="E317" s="73"/>
      <c r="F317" s="73"/>
      <c r="G317" s="73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298"/>
      <c r="U317" s="11"/>
      <c r="V317" s="11"/>
      <c r="W317" s="11"/>
      <c r="X317" s="11"/>
      <c r="Y317" s="11"/>
      <c r="Z317" s="11"/>
      <c r="AA317" s="8"/>
      <c r="AB317" s="8"/>
      <c r="AC317" s="8"/>
      <c r="AD317" s="8"/>
      <c r="AE317" s="8"/>
      <c r="AF317" s="7"/>
    </row>
    <row r="318" ht="14.25" customHeight="1">
      <c r="A318" s="8"/>
      <c r="B318" s="8"/>
      <c r="C318" s="11"/>
      <c r="D318" s="73"/>
      <c r="E318" s="73"/>
      <c r="F318" s="73"/>
      <c r="G318" s="73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298"/>
      <c r="U318" s="11"/>
      <c r="V318" s="11"/>
      <c r="W318" s="11"/>
      <c r="X318" s="11"/>
      <c r="Y318" s="11"/>
      <c r="Z318" s="11"/>
      <c r="AA318" s="8"/>
      <c r="AB318" s="8"/>
      <c r="AC318" s="8"/>
      <c r="AD318" s="8"/>
      <c r="AE318" s="8"/>
      <c r="AF318" s="7"/>
    </row>
    <row r="319" ht="14.25" customHeight="1">
      <c r="A319" s="8"/>
      <c r="B319" s="8"/>
      <c r="C319" s="11"/>
      <c r="D319" s="73"/>
      <c r="E319" s="73"/>
      <c r="F319" s="73"/>
      <c r="G319" s="73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298"/>
      <c r="U319" s="11"/>
      <c r="V319" s="11"/>
      <c r="W319" s="11"/>
      <c r="X319" s="11"/>
      <c r="Y319" s="11"/>
      <c r="Z319" s="11"/>
      <c r="AA319" s="8"/>
      <c r="AB319" s="8"/>
      <c r="AC319" s="8"/>
      <c r="AD319" s="8"/>
      <c r="AE319" s="8"/>
      <c r="AF319" s="7"/>
    </row>
    <row r="320" ht="14.25" customHeight="1">
      <c r="A320" s="8"/>
      <c r="B320" s="8"/>
      <c r="C320" s="11"/>
      <c r="D320" s="73"/>
      <c r="E320" s="73"/>
      <c r="F320" s="73"/>
      <c r="G320" s="73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298"/>
      <c r="U320" s="11"/>
      <c r="V320" s="11"/>
      <c r="W320" s="11"/>
      <c r="X320" s="11"/>
      <c r="Y320" s="11"/>
      <c r="Z320" s="11"/>
      <c r="AA320" s="8"/>
      <c r="AB320" s="8"/>
      <c r="AC320" s="8"/>
      <c r="AD320" s="8"/>
      <c r="AE320" s="8"/>
      <c r="AF320" s="7"/>
    </row>
    <row r="321" ht="14.25" customHeight="1">
      <c r="A321" s="8"/>
      <c r="B321" s="8"/>
      <c r="C321" s="11"/>
      <c r="D321" s="73"/>
      <c r="E321" s="73"/>
      <c r="F321" s="73"/>
      <c r="G321" s="73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298"/>
      <c r="U321" s="11"/>
      <c r="V321" s="11"/>
      <c r="W321" s="11"/>
      <c r="X321" s="11"/>
      <c r="Y321" s="11"/>
      <c r="Z321" s="11"/>
      <c r="AA321" s="8"/>
      <c r="AB321" s="8"/>
      <c r="AC321" s="8"/>
      <c r="AD321" s="8"/>
      <c r="AE321" s="8"/>
      <c r="AF321" s="7"/>
    </row>
    <row r="322" ht="14.25" customHeight="1">
      <c r="A322" s="8"/>
      <c r="B322" s="8"/>
      <c r="C322" s="11"/>
      <c r="D322" s="73"/>
      <c r="E322" s="73"/>
      <c r="F322" s="73"/>
      <c r="G322" s="73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298"/>
      <c r="U322" s="11"/>
      <c r="V322" s="11"/>
      <c r="W322" s="11"/>
      <c r="X322" s="11"/>
      <c r="Y322" s="11"/>
      <c r="Z322" s="11"/>
      <c r="AA322" s="8"/>
      <c r="AB322" s="8"/>
      <c r="AC322" s="8"/>
      <c r="AD322" s="8"/>
      <c r="AE322" s="8"/>
      <c r="AF322" s="7"/>
    </row>
    <row r="323" ht="14.25" customHeight="1">
      <c r="A323" s="8"/>
      <c r="B323" s="8"/>
      <c r="C323" s="11"/>
      <c r="D323" s="73"/>
      <c r="E323" s="73"/>
      <c r="F323" s="73"/>
      <c r="G323" s="73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298"/>
      <c r="U323" s="11"/>
      <c r="V323" s="11"/>
      <c r="W323" s="11"/>
      <c r="X323" s="11"/>
      <c r="Y323" s="11"/>
      <c r="Z323" s="11"/>
      <c r="AA323" s="8"/>
      <c r="AB323" s="8"/>
      <c r="AC323" s="8"/>
      <c r="AD323" s="8"/>
      <c r="AE323" s="8"/>
      <c r="AF323" s="7"/>
    </row>
    <row r="324" ht="14.25" customHeight="1">
      <c r="A324" s="8"/>
      <c r="B324" s="8"/>
      <c r="C324" s="11"/>
      <c r="D324" s="73"/>
      <c r="E324" s="73"/>
      <c r="F324" s="73"/>
      <c r="G324" s="73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298"/>
      <c r="U324" s="11"/>
      <c r="V324" s="11"/>
      <c r="W324" s="11"/>
      <c r="X324" s="11"/>
      <c r="Y324" s="11"/>
      <c r="Z324" s="11"/>
      <c r="AA324" s="8"/>
      <c r="AB324" s="8"/>
      <c r="AC324" s="8"/>
      <c r="AD324" s="8"/>
      <c r="AE324" s="8"/>
      <c r="AF324" s="7"/>
    </row>
    <row r="325" ht="14.25" customHeight="1">
      <c r="A325" s="8"/>
      <c r="B325" s="8"/>
      <c r="C325" s="11"/>
      <c r="D325" s="73"/>
      <c r="E325" s="73"/>
      <c r="F325" s="73"/>
      <c r="G325" s="73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298"/>
      <c r="U325" s="11"/>
      <c r="V325" s="11"/>
      <c r="W325" s="11"/>
      <c r="X325" s="11"/>
      <c r="Y325" s="11"/>
      <c r="Z325" s="11"/>
      <c r="AA325" s="8"/>
      <c r="AB325" s="8"/>
      <c r="AC325" s="8"/>
      <c r="AD325" s="8"/>
      <c r="AE325" s="8"/>
      <c r="AF325" s="7"/>
    </row>
    <row r="326" ht="14.25" customHeight="1">
      <c r="A326" s="8"/>
      <c r="B326" s="8"/>
      <c r="C326" s="11"/>
      <c r="D326" s="73"/>
      <c r="E326" s="73"/>
      <c r="F326" s="73"/>
      <c r="G326" s="73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298"/>
      <c r="U326" s="11"/>
      <c r="V326" s="11"/>
      <c r="W326" s="11"/>
      <c r="X326" s="11"/>
      <c r="Y326" s="11"/>
      <c r="Z326" s="11"/>
      <c r="AA326" s="8"/>
      <c r="AB326" s="8"/>
      <c r="AC326" s="8"/>
      <c r="AD326" s="8"/>
      <c r="AE326" s="8"/>
      <c r="AF326" s="7"/>
    </row>
    <row r="327" ht="14.25" customHeight="1">
      <c r="A327" s="8"/>
      <c r="B327" s="8"/>
      <c r="C327" s="11"/>
      <c r="D327" s="73"/>
      <c r="E327" s="73"/>
      <c r="F327" s="73"/>
      <c r="G327" s="73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298"/>
      <c r="U327" s="11"/>
      <c r="V327" s="11"/>
      <c r="W327" s="11"/>
      <c r="X327" s="11"/>
      <c r="Y327" s="11"/>
      <c r="Z327" s="11"/>
      <c r="AA327" s="8"/>
      <c r="AB327" s="8"/>
      <c r="AC327" s="8"/>
      <c r="AD327" s="8"/>
      <c r="AE327" s="8"/>
      <c r="AF327" s="7"/>
    </row>
    <row r="328" ht="14.25" customHeight="1">
      <c r="A328" s="8"/>
      <c r="B328" s="8"/>
      <c r="C328" s="11"/>
      <c r="D328" s="73"/>
      <c r="E328" s="73"/>
      <c r="F328" s="73"/>
      <c r="G328" s="73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298"/>
      <c r="U328" s="11"/>
      <c r="V328" s="11"/>
      <c r="W328" s="11"/>
      <c r="X328" s="11"/>
      <c r="Y328" s="11"/>
      <c r="Z328" s="11"/>
      <c r="AA328" s="8"/>
      <c r="AB328" s="8"/>
      <c r="AC328" s="8"/>
      <c r="AD328" s="8"/>
      <c r="AE328" s="8"/>
      <c r="AF328" s="7"/>
    </row>
    <row r="329" ht="14.25" customHeight="1">
      <c r="A329" s="8"/>
      <c r="B329" s="8"/>
      <c r="C329" s="11"/>
      <c r="D329" s="73"/>
      <c r="E329" s="73"/>
      <c r="F329" s="73"/>
      <c r="G329" s="73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298"/>
      <c r="U329" s="11"/>
      <c r="V329" s="11"/>
      <c r="W329" s="11"/>
      <c r="X329" s="11"/>
      <c r="Y329" s="11"/>
      <c r="Z329" s="11"/>
      <c r="AA329" s="8"/>
      <c r="AB329" s="8"/>
      <c r="AC329" s="8"/>
      <c r="AD329" s="8"/>
      <c r="AE329" s="8"/>
      <c r="AF329" s="7"/>
    </row>
    <row r="330" ht="14.25" customHeight="1">
      <c r="A330" s="8"/>
      <c r="B330" s="8"/>
      <c r="C330" s="11"/>
      <c r="D330" s="73"/>
      <c r="E330" s="73"/>
      <c r="F330" s="73"/>
      <c r="G330" s="73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298"/>
      <c r="U330" s="11"/>
      <c r="V330" s="11"/>
      <c r="W330" s="11"/>
      <c r="X330" s="11"/>
      <c r="Y330" s="11"/>
      <c r="Z330" s="11"/>
      <c r="AA330" s="8"/>
      <c r="AB330" s="8"/>
      <c r="AC330" s="8"/>
      <c r="AD330" s="8"/>
      <c r="AE330" s="8"/>
      <c r="AF330" s="7"/>
    </row>
    <row r="331" ht="14.25" customHeight="1">
      <c r="A331" s="8"/>
      <c r="B331" s="8"/>
      <c r="C331" s="11"/>
      <c r="D331" s="73"/>
      <c r="E331" s="73"/>
      <c r="F331" s="73"/>
      <c r="G331" s="73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298"/>
      <c r="U331" s="11"/>
      <c r="V331" s="11"/>
      <c r="W331" s="11"/>
      <c r="X331" s="11"/>
      <c r="Y331" s="11"/>
      <c r="Z331" s="11"/>
      <c r="AA331" s="8"/>
      <c r="AB331" s="8"/>
      <c r="AC331" s="8"/>
      <c r="AD331" s="8"/>
      <c r="AE331" s="8"/>
      <c r="AF331" s="7"/>
    </row>
    <row r="332" ht="14.25" customHeight="1">
      <c r="A332" s="8"/>
      <c r="B332" s="8"/>
      <c r="C332" s="11"/>
      <c r="D332" s="73"/>
      <c r="E332" s="73"/>
      <c r="F332" s="73"/>
      <c r="G332" s="73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298"/>
      <c r="U332" s="11"/>
      <c r="V332" s="11"/>
      <c r="W332" s="11"/>
      <c r="X332" s="11"/>
      <c r="Y332" s="11"/>
      <c r="Z332" s="11"/>
      <c r="AA332" s="8"/>
      <c r="AB332" s="8"/>
      <c r="AC332" s="8"/>
      <c r="AD332" s="8"/>
      <c r="AE332" s="8"/>
      <c r="AF332" s="7"/>
    </row>
    <row r="333" ht="14.25" customHeight="1">
      <c r="A333" s="8"/>
      <c r="B333" s="8"/>
      <c r="C333" s="11"/>
      <c r="D333" s="73"/>
      <c r="E333" s="73"/>
      <c r="F333" s="73"/>
      <c r="G333" s="73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298"/>
      <c r="U333" s="11"/>
      <c r="V333" s="11"/>
      <c r="W333" s="11"/>
      <c r="X333" s="11"/>
      <c r="Y333" s="11"/>
      <c r="Z333" s="11"/>
      <c r="AA333" s="8"/>
      <c r="AB333" s="8"/>
      <c r="AC333" s="8"/>
      <c r="AD333" s="8"/>
      <c r="AE333" s="8"/>
      <c r="AF333" s="7"/>
    </row>
    <row r="334" ht="14.25" customHeight="1">
      <c r="A334" s="8"/>
      <c r="B334" s="8"/>
      <c r="C334" s="11"/>
      <c r="D334" s="73"/>
      <c r="E334" s="73"/>
      <c r="F334" s="73"/>
      <c r="G334" s="73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298"/>
      <c r="U334" s="11"/>
      <c r="V334" s="11"/>
      <c r="W334" s="11"/>
      <c r="X334" s="11"/>
      <c r="Y334" s="11"/>
      <c r="Z334" s="11"/>
      <c r="AA334" s="8"/>
      <c r="AB334" s="8"/>
      <c r="AC334" s="8"/>
      <c r="AD334" s="8"/>
      <c r="AE334" s="8"/>
      <c r="AF334" s="7"/>
    </row>
    <row r="335" ht="14.25" customHeight="1">
      <c r="A335" s="8"/>
      <c r="B335" s="8"/>
      <c r="C335" s="11"/>
      <c r="D335" s="73"/>
      <c r="E335" s="73"/>
      <c r="F335" s="73"/>
      <c r="G335" s="73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298"/>
      <c r="U335" s="11"/>
      <c r="V335" s="11"/>
      <c r="W335" s="11"/>
      <c r="X335" s="11"/>
      <c r="Y335" s="11"/>
      <c r="Z335" s="11"/>
      <c r="AA335" s="8"/>
      <c r="AB335" s="8"/>
      <c r="AC335" s="8"/>
      <c r="AD335" s="8"/>
      <c r="AE335" s="8"/>
      <c r="AF335" s="7"/>
    </row>
    <row r="336" ht="14.25" customHeight="1">
      <c r="A336" s="8"/>
      <c r="B336" s="8"/>
      <c r="C336" s="11"/>
      <c r="D336" s="73"/>
      <c r="E336" s="73"/>
      <c r="F336" s="73"/>
      <c r="G336" s="73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298"/>
      <c r="U336" s="11"/>
      <c r="V336" s="11"/>
      <c r="W336" s="11"/>
      <c r="X336" s="11"/>
      <c r="Y336" s="11"/>
      <c r="Z336" s="11"/>
      <c r="AA336" s="8"/>
      <c r="AB336" s="8"/>
      <c r="AC336" s="8"/>
      <c r="AD336" s="8"/>
      <c r="AE336" s="8"/>
      <c r="AF336" s="7"/>
    </row>
    <row r="337" ht="14.25" customHeight="1">
      <c r="A337" s="8"/>
      <c r="B337" s="8"/>
      <c r="C337" s="11"/>
      <c r="D337" s="73"/>
      <c r="E337" s="73"/>
      <c r="F337" s="73"/>
      <c r="G337" s="73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298"/>
      <c r="U337" s="11"/>
      <c r="V337" s="11"/>
      <c r="W337" s="11"/>
      <c r="X337" s="11"/>
      <c r="Y337" s="11"/>
      <c r="Z337" s="11"/>
      <c r="AA337" s="8"/>
      <c r="AB337" s="8"/>
      <c r="AC337" s="8"/>
      <c r="AD337" s="8"/>
      <c r="AE337" s="8"/>
      <c r="AF337" s="7"/>
    </row>
    <row r="338" ht="14.25" customHeight="1">
      <c r="A338" s="8"/>
      <c r="B338" s="8"/>
      <c r="C338" s="11"/>
      <c r="D338" s="73"/>
      <c r="E338" s="73"/>
      <c r="F338" s="73"/>
      <c r="G338" s="73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298"/>
      <c r="U338" s="11"/>
      <c r="V338" s="11"/>
      <c r="W338" s="11"/>
      <c r="X338" s="11"/>
      <c r="Y338" s="11"/>
      <c r="Z338" s="11"/>
      <c r="AA338" s="8"/>
      <c r="AB338" s="8"/>
      <c r="AC338" s="8"/>
      <c r="AD338" s="8"/>
      <c r="AE338" s="8"/>
      <c r="AF338" s="7"/>
    </row>
    <row r="339" ht="14.25" customHeight="1">
      <c r="A339" s="8"/>
      <c r="B339" s="8"/>
      <c r="C339" s="11"/>
      <c r="D339" s="73"/>
      <c r="E339" s="73"/>
      <c r="F339" s="73"/>
      <c r="G339" s="73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298"/>
      <c r="U339" s="11"/>
      <c r="V339" s="11"/>
      <c r="W339" s="11"/>
      <c r="X339" s="11"/>
      <c r="Y339" s="11"/>
      <c r="Z339" s="11"/>
      <c r="AA339" s="8"/>
      <c r="AB339" s="8"/>
      <c r="AC339" s="8"/>
      <c r="AD339" s="8"/>
      <c r="AE339" s="8"/>
      <c r="AF339" s="7"/>
    </row>
    <row r="340" ht="14.25" customHeight="1">
      <c r="A340" s="8"/>
      <c r="B340" s="8"/>
      <c r="C340" s="11"/>
      <c r="D340" s="73"/>
      <c r="E340" s="73"/>
      <c r="F340" s="73"/>
      <c r="G340" s="73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298"/>
      <c r="U340" s="11"/>
      <c r="V340" s="11"/>
      <c r="W340" s="11"/>
      <c r="X340" s="11"/>
      <c r="Y340" s="11"/>
      <c r="Z340" s="11"/>
      <c r="AA340" s="8"/>
      <c r="AB340" s="8"/>
      <c r="AC340" s="8"/>
      <c r="AD340" s="8"/>
      <c r="AE340" s="8"/>
      <c r="AF340" s="7"/>
    </row>
    <row r="341" ht="14.25" customHeight="1">
      <c r="A341" s="8"/>
      <c r="B341" s="8"/>
      <c r="C341" s="11"/>
      <c r="D341" s="73"/>
      <c r="E341" s="73"/>
      <c r="F341" s="73"/>
      <c r="G341" s="73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298"/>
      <c r="U341" s="11"/>
      <c r="V341" s="11"/>
      <c r="W341" s="11"/>
      <c r="X341" s="11"/>
      <c r="Y341" s="11"/>
      <c r="Z341" s="11"/>
      <c r="AA341" s="8"/>
      <c r="AB341" s="8"/>
      <c r="AC341" s="8"/>
      <c r="AD341" s="8"/>
      <c r="AE341" s="8"/>
      <c r="AF341" s="7"/>
    </row>
    <row r="342" ht="14.25" customHeight="1">
      <c r="A342" s="8"/>
      <c r="B342" s="8"/>
      <c r="C342" s="11"/>
      <c r="D342" s="73"/>
      <c r="E342" s="73"/>
      <c r="F342" s="73"/>
      <c r="G342" s="73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298"/>
      <c r="U342" s="11"/>
      <c r="V342" s="11"/>
      <c r="W342" s="11"/>
      <c r="X342" s="11"/>
      <c r="Y342" s="11"/>
      <c r="Z342" s="11"/>
      <c r="AA342" s="8"/>
      <c r="AB342" s="8"/>
      <c r="AC342" s="8"/>
      <c r="AD342" s="8"/>
      <c r="AE342" s="8"/>
      <c r="AF342" s="7"/>
    </row>
    <row r="343" ht="14.25" customHeight="1">
      <c r="A343" s="8"/>
      <c r="B343" s="8"/>
      <c r="C343" s="11"/>
      <c r="D343" s="73"/>
      <c r="E343" s="73"/>
      <c r="F343" s="73"/>
      <c r="G343" s="73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298"/>
      <c r="U343" s="11"/>
      <c r="V343" s="11"/>
      <c r="W343" s="11"/>
      <c r="X343" s="11"/>
      <c r="Y343" s="11"/>
      <c r="Z343" s="11"/>
      <c r="AA343" s="8"/>
      <c r="AB343" s="8"/>
      <c r="AC343" s="8"/>
      <c r="AD343" s="8"/>
      <c r="AE343" s="8"/>
      <c r="AF343" s="7"/>
    </row>
    <row r="344" ht="14.25" customHeight="1">
      <c r="A344" s="8"/>
      <c r="B344" s="8"/>
      <c r="C344" s="11"/>
      <c r="D344" s="73"/>
      <c r="E344" s="73"/>
      <c r="F344" s="73"/>
      <c r="G344" s="73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298"/>
      <c r="U344" s="11"/>
      <c r="V344" s="11"/>
      <c r="W344" s="11"/>
      <c r="X344" s="11"/>
      <c r="Y344" s="11"/>
      <c r="Z344" s="11"/>
      <c r="AA344" s="8"/>
      <c r="AB344" s="8"/>
      <c r="AC344" s="8"/>
      <c r="AD344" s="8"/>
      <c r="AE344" s="8"/>
      <c r="AF344" s="7"/>
    </row>
    <row r="345" ht="14.25" customHeight="1">
      <c r="A345" s="8"/>
      <c r="B345" s="8"/>
      <c r="C345" s="11"/>
      <c r="D345" s="73"/>
      <c r="E345" s="73"/>
      <c r="F345" s="73"/>
      <c r="G345" s="73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298"/>
      <c r="U345" s="11"/>
      <c r="V345" s="11"/>
      <c r="W345" s="11"/>
      <c r="X345" s="11"/>
      <c r="Y345" s="11"/>
      <c r="Z345" s="11"/>
      <c r="AA345" s="8"/>
      <c r="AB345" s="8"/>
      <c r="AC345" s="8"/>
      <c r="AD345" s="8"/>
      <c r="AE345" s="8"/>
      <c r="AF345" s="7"/>
    </row>
    <row r="346" ht="14.25" customHeight="1">
      <c r="A346" s="8"/>
      <c r="B346" s="8"/>
      <c r="C346" s="11"/>
      <c r="D346" s="73"/>
      <c r="E346" s="73"/>
      <c r="F346" s="73"/>
      <c r="G346" s="73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298"/>
      <c r="U346" s="11"/>
      <c r="V346" s="11"/>
      <c r="W346" s="11"/>
      <c r="X346" s="11"/>
      <c r="Y346" s="11"/>
      <c r="Z346" s="11"/>
      <c r="AA346" s="8"/>
      <c r="AB346" s="8"/>
      <c r="AC346" s="8"/>
      <c r="AD346" s="8"/>
      <c r="AE346" s="8"/>
      <c r="AF346" s="7"/>
    </row>
    <row r="347" ht="14.25" customHeight="1">
      <c r="A347" s="8"/>
      <c r="B347" s="8"/>
      <c r="C347" s="11"/>
      <c r="D347" s="73"/>
      <c r="E347" s="73"/>
      <c r="F347" s="73"/>
      <c r="G347" s="73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298"/>
      <c r="U347" s="11"/>
      <c r="V347" s="11"/>
      <c r="W347" s="11"/>
      <c r="X347" s="11"/>
      <c r="Y347" s="11"/>
      <c r="Z347" s="11"/>
      <c r="AA347" s="8"/>
      <c r="AB347" s="8"/>
      <c r="AC347" s="8"/>
      <c r="AD347" s="8"/>
      <c r="AE347" s="8"/>
      <c r="AF347" s="7"/>
    </row>
    <row r="348" ht="14.25" customHeight="1">
      <c r="A348" s="8"/>
      <c r="B348" s="8"/>
      <c r="C348" s="11"/>
      <c r="D348" s="73"/>
      <c r="E348" s="73"/>
      <c r="F348" s="73"/>
      <c r="G348" s="73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298"/>
      <c r="U348" s="11"/>
      <c r="V348" s="11"/>
      <c r="W348" s="11"/>
      <c r="X348" s="11"/>
      <c r="Y348" s="11"/>
      <c r="Z348" s="11"/>
      <c r="AA348" s="8"/>
      <c r="AB348" s="8"/>
      <c r="AC348" s="8"/>
      <c r="AD348" s="8"/>
      <c r="AE348" s="8"/>
      <c r="AF348" s="7"/>
    </row>
    <row r="349" ht="14.25" customHeight="1">
      <c r="A349" s="8"/>
      <c r="B349" s="8"/>
      <c r="C349" s="11"/>
      <c r="D349" s="73"/>
      <c r="E349" s="73"/>
      <c r="F349" s="73"/>
      <c r="G349" s="73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298"/>
      <c r="U349" s="11"/>
      <c r="V349" s="11"/>
      <c r="W349" s="11"/>
      <c r="X349" s="11"/>
      <c r="Y349" s="11"/>
      <c r="Z349" s="11"/>
      <c r="AA349" s="8"/>
      <c r="AB349" s="8"/>
      <c r="AC349" s="8"/>
      <c r="AD349" s="8"/>
      <c r="AE349" s="8"/>
      <c r="AF349" s="7"/>
    </row>
    <row r="350" ht="14.25" customHeight="1">
      <c r="A350" s="8"/>
      <c r="B350" s="8"/>
      <c r="C350" s="11"/>
      <c r="D350" s="73"/>
      <c r="E350" s="73"/>
      <c r="F350" s="73"/>
      <c r="G350" s="73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298"/>
      <c r="U350" s="11"/>
      <c r="V350" s="11"/>
      <c r="W350" s="11"/>
      <c r="X350" s="11"/>
      <c r="Y350" s="11"/>
      <c r="Z350" s="11"/>
      <c r="AA350" s="8"/>
      <c r="AB350" s="8"/>
      <c r="AC350" s="8"/>
      <c r="AD350" s="8"/>
      <c r="AE350" s="8"/>
      <c r="AF350" s="7"/>
    </row>
    <row r="351" ht="14.25" customHeight="1">
      <c r="A351" s="8"/>
      <c r="B351" s="8"/>
      <c r="C351" s="11"/>
      <c r="D351" s="73"/>
      <c r="E351" s="73"/>
      <c r="F351" s="73"/>
      <c r="G351" s="73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298"/>
      <c r="U351" s="11"/>
      <c r="V351" s="11"/>
      <c r="W351" s="11"/>
      <c r="X351" s="11"/>
      <c r="Y351" s="11"/>
      <c r="Z351" s="11"/>
      <c r="AA351" s="8"/>
      <c r="AB351" s="8"/>
      <c r="AC351" s="8"/>
      <c r="AD351" s="8"/>
      <c r="AE351" s="8"/>
      <c r="AF351" s="7"/>
    </row>
    <row r="352" ht="14.25" customHeight="1">
      <c r="A352" s="8"/>
      <c r="B352" s="8"/>
      <c r="C352" s="11"/>
      <c r="D352" s="73"/>
      <c r="E352" s="73"/>
      <c r="F352" s="73"/>
      <c r="G352" s="73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298"/>
      <c r="U352" s="11"/>
      <c r="V352" s="11"/>
      <c r="W352" s="11"/>
      <c r="X352" s="11"/>
      <c r="Y352" s="11"/>
      <c r="Z352" s="11"/>
      <c r="AA352" s="8"/>
      <c r="AB352" s="8"/>
      <c r="AC352" s="8"/>
      <c r="AD352" s="8"/>
      <c r="AE352" s="8"/>
      <c r="AF352" s="7"/>
    </row>
    <row r="353" ht="14.25" customHeight="1">
      <c r="A353" s="8"/>
      <c r="B353" s="8"/>
      <c r="C353" s="11"/>
      <c r="D353" s="73"/>
      <c r="E353" s="73"/>
      <c r="F353" s="73"/>
      <c r="G353" s="73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298"/>
      <c r="U353" s="11"/>
      <c r="V353" s="11"/>
      <c r="W353" s="11"/>
      <c r="X353" s="11"/>
      <c r="Y353" s="11"/>
      <c r="Z353" s="11"/>
      <c r="AA353" s="8"/>
      <c r="AB353" s="8"/>
      <c r="AC353" s="8"/>
      <c r="AD353" s="8"/>
      <c r="AE353" s="8"/>
      <c r="AF353" s="7"/>
    </row>
    <row r="354" ht="14.25" customHeight="1">
      <c r="A354" s="8"/>
      <c r="B354" s="8"/>
      <c r="C354" s="11"/>
      <c r="D354" s="73"/>
      <c r="E354" s="73"/>
      <c r="F354" s="73"/>
      <c r="G354" s="73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298"/>
      <c r="U354" s="11"/>
      <c r="V354" s="11"/>
      <c r="W354" s="11"/>
      <c r="X354" s="11"/>
      <c r="Y354" s="11"/>
      <c r="Z354" s="11"/>
      <c r="AA354" s="8"/>
      <c r="AB354" s="8"/>
      <c r="AC354" s="8"/>
      <c r="AD354" s="8"/>
      <c r="AE354" s="8"/>
      <c r="AF354" s="7"/>
    </row>
    <row r="355" ht="15.75" customHeight="1">
      <c r="A355" s="8"/>
      <c r="B355" s="8"/>
      <c r="C355" s="11"/>
      <c r="D355" s="73"/>
      <c r="E355" s="73"/>
      <c r="F355" s="73"/>
      <c r="G355" s="73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650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7"/>
    </row>
    <row r="356" ht="15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1650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7"/>
    </row>
    <row r="357" ht="15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1650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7"/>
    </row>
    <row r="358" ht="15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1650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7"/>
    </row>
    <row r="359" ht="15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1650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7"/>
    </row>
    <row r="360" ht="15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1650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7"/>
    </row>
    <row r="361" ht="15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1650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7"/>
    </row>
    <row r="362" ht="15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1650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7"/>
    </row>
    <row r="363" ht="15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1650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7"/>
    </row>
    <row r="364" ht="15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1650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7"/>
    </row>
    <row r="365" ht="15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1650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7"/>
    </row>
    <row r="366" ht="15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1650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7"/>
    </row>
    <row r="367" ht="15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1650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7"/>
    </row>
    <row r="368" ht="15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1650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7"/>
    </row>
    <row r="369" ht="15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1650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7"/>
    </row>
    <row r="370" ht="15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1650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7"/>
    </row>
    <row r="371" ht="15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1650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7"/>
    </row>
    <row r="372" ht="15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1650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7"/>
    </row>
    <row r="373" ht="15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1650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7"/>
    </row>
    <row r="374" ht="15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1650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7"/>
    </row>
    <row r="375" ht="15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1650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7"/>
    </row>
    <row r="376" ht="15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1650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7"/>
    </row>
    <row r="377" ht="15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1650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7"/>
    </row>
    <row r="378" ht="15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1650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7"/>
    </row>
    <row r="379" ht="15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1650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7"/>
    </row>
    <row r="380" ht="15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1650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7"/>
    </row>
    <row r="381" ht="15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1650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7"/>
    </row>
    <row r="382" ht="15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1650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7"/>
    </row>
    <row r="383" ht="15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1650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7"/>
    </row>
    <row r="384" ht="15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1650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7"/>
    </row>
    <row r="385" ht="15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1650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7"/>
    </row>
    <row r="386" ht="15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1650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7"/>
    </row>
    <row r="387" ht="15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1650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7"/>
    </row>
    <row r="388" ht="15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1650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7"/>
    </row>
    <row r="389" ht="15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1650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7"/>
    </row>
    <row r="390" ht="15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1650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7"/>
    </row>
    <row r="391" ht="15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1650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7"/>
    </row>
    <row r="392" ht="15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1650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7"/>
    </row>
    <row r="393" ht="15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1650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7"/>
    </row>
    <row r="394" ht="15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1650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7"/>
    </row>
    <row r="395" ht="15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1650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7"/>
    </row>
    <row r="396" ht="15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1650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7"/>
    </row>
    <row r="397" ht="15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1650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7"/>
    </row>
    <row r="398" ht="15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1650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7"/>
    </row>
    <row r="399" ht="15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1650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7"/>
    </row>
    <row r="400" ht="15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1650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7"/>
    </row>
    <row r="401" ht="15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1650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7"/>
    </row>
    <row r="402" ht="15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1650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7"/>
    </row>
    <row r="403" ht="15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1650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7"/>
    </row>
    <row r="404" ht="15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1650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7"/>
    </row>
    <row r="405" ht="15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1650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7"/>
    </row>
    <row r="406" ht="15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1650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7"/>
    </row>
    <row r="407" ht="15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1650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7"/>
    </row>
    <row r="408" ht="15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1650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7"/>
    </row>
    <row r="409" ht="15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1650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7"/>
    </row>
    <row r="410" ht="15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1650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7"/>
    </row>
    <row r="411" ht="15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1650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7"/>
    </row>
    <row r="412" ht="15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1650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7"/>
    </row>
    <row r="413" ht="15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1650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7"/>
    </row>
    <row r="414" ht="15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1650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7"/>
    </row>
    <row r="415" ht="15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1650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7"/>
    </row>
    <row r="416" ht="15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1650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7"/>
    </row>
    <row r="417" ht="15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1650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7"/>
    </row>
    <row r="418" ht="15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1650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7"/>
    </row>
    <row r="419" ht="15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1650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7"/>
    </row>
    <row r="420" ht="15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1650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7"/>
    </row>
    <row r="421" ht="15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1650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7"/>
    </row>
    <row r="422" ht="15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1650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7"/>
    </row>
    <row r="423" ht="15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1650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7"/>
    </row>
    <row r="424" ht="15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1650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7"/>
    </row>
    <row r="425" ht="15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1650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7"/>
    </row>
    <row r="426" ht="15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1650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7"/>
    </row>
    <row r="427" ht="15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1650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7"/>
    </row>
    <row r="428" ht="15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1650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7"/>
    </row>
    <row r="429" ht="15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1650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7"/>
    </row>
    <row r="430" ht="15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1650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7"/>
    </row>
    <row r="431" ht="15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1650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7"/>
    </row>
    <row r="432" ht="15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1650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7"/>
    </row>
    <row r="433" ht="15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1650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7"/>
    </row>
    <row r="434" ht="15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1650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7"/>
    </row>
    <row r="435" ht="15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1650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7"/>
    </row>
    <row r="436" ht="15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1650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7"/>
    </row>
    <row r="437" ht="15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1650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7"/>
    </row>
    <row r="438" ht="15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1650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7"/>
    </row>
    <row r="439" ht="15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1650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7"/>
    </row>
    <row r="440" ht="15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1650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7"/>
    </row>
    <row r="441" ht="15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1650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7"/>
    </row>
    <row r="442" ht="15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1650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7"/>
    </row>
    <row r="443" ht="15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1650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7"/>
    </row>
    <row r="444" ht="15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1650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7"/>
    </row>
    <row r="445" ht="15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1650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7"/>
    </row>
    <row r="446" ht="15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1650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7"/>
    </row>
    <row r="447" ht="15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1650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7"/>
    </row>
    <row r="448" ht="15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1650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7"/>
    </row>
    <row r="449" ht="15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1650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7"/>
    </row>
    <row r="450" ht="15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1650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7"/>
    </row>
    <row r="451" ht="15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1650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7"/>
    </row>
    <row r="452" ht="15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1650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7"/>
    </row>
    <row r="453" ht="15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1650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7"/>
    </row>
    <row r="454" ht="15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1650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7"/>
    </row>
    <row r="455" ht="15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1650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7"/>
    </row>
    <row r="456" ht="15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1650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7"/>
    </row>
    <row r="457" ht="15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1650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7"/>
    </row>
    <row r="458" ht="15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1650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7"/>
    </row>
    <row r="459" ht="15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1650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7"/>
    </row>
    <row r="460" ht="15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1650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7"/>
    </row>
    <row r="461" ht="15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1650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7"/>
    </row>
    <row r="462" ht="15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1650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7"/>
    </row>
    <row r="463" ht="15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1650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7"/>
    </row>
    <row r="464" ht="15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1650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7"/>
    </row>
    <row r="465" ht="15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1650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7"/>
    </row>
    <row r="466" ht="15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1650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7"/>
    </row>
    <row r="467" ht="15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1650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7"/>
    </row>
    <row r="468" ht="15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1650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7"/>
    </row>
    <row r="469" ht="15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1650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7"/>
    </row>
    <row r="470" ht="15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1650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7"/>
    </row>
    <row r="471" ht="15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1650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7"/>
    </row>
    <row r="472" ht="15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1650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7"/>
    </row>
    <row r="473" ht="15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1650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7"/>
    </row>
    <row r="474" ht="15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1650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7"/>
    </row>
    <row r="475" ht="15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1650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7"/>
    </row>
    <row r="476" ht="15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1650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7"/>
    </row>
    <row r="477" ht="15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1650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7"/>
    </row>
    <row r="478" ht="15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1650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7"/>
    </row>
    <row r="479" ht="15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1650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7"/>
    </row>
    <row r="480" ht="15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1650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7"/>
    </row>
    <row r="481" ht="15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1650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7"/>
    </row>
    <row r="482" ht="15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1650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7"/>
    </row>
    <row r="483" ht="15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1650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7"/>
    </row>
    <row r="484" ht="15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1650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7"/>
    </row>
    <row r="485" ht="15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1650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7"/>
    </row>
    <row r="486" ht="15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1650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7"/>
    </row>
    <row r="487" ht="15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1650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7"/>
    </row>
    <row r="488" ht="15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1650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7"/>
    </row>
    <row r="489" ht="15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1650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7"/>
    </row>
    <row r="490" ht="15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1650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7"/>
    </row>
    <row r="491" ht="15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1650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7"/>
    </row>
    <row r="492" ht="15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1650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7"/>
    </row>
    <row r="493" ht="15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1650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7"/>
    </row>
    <row r="494" ht="15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1650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7"/>
    </row>
    <row r="495" ht="15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1650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7"/>
    </row>
    <row r="496" ht="15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1650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7"/>
    </row>
    <row r="497" ht="15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1650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7"/>
    </row>
    <row r="498" ht="15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1650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7"/>
    </row>
    <row r="499" ht="15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1650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7"/>
    </row>
    <row r="500" ht="15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1650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7"/>
    </row>
    <row r="501" ht="15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1650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7"/>
    </row>
    <row r="502" ht="15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1650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</row>
    <row r="1001" ht="15.75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</row>
    <row r="1002" ht="15.75" customHeight="1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</row>
    <row r="1003" ht="15.75" customHeight="1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</row>
    <row r="1004" ht="15.75" customHeight="1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</row>
    <row r="1005" ht="15.75" customHeight="1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</row>
    <row r="1006" ht="15.75" customHeight="1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</row>
    <row r="1007" ht="15.75" customHeight="1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</row>
    <row r="1008" ht="15.75" customHeight="1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</row>
    <row r="1009" ht="15.75" customHeight="1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</row>
    <row r="1010" ht="15.75" customHeight="1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</row>
    <row r="1011" ht="15.75" customHeight="1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</row>
    <row r="1012" ht="15.75" customHeight="1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</row>
    <row r="1013" ht="15.75" customHeight="1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</row>
    <row r="1014" ht="15.75" customHeight="1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</row>
    <row r="1015" ht="15.75" customHeight="1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</row>
    <row r="1016" ht="15.75" customHeight="1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</row>
    <row r="1017" ht="15.75" customHeight="1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</row>
    <row r="1018" ht="15.75" customHeight="1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</row>
    <row r="1019" ht="15.75" customHeight="1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</row>
    <row r="1020" ht="15.75" customHeight="1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</row>
    <row r="1021" ht="15.75" customHeight="1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</row>
    <row r="1022" ht="15.75" customHeight="1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</row>
    <row r="1023" ht="15.75" customHeight="1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</row>
    <row r="1024" ht="15.75" customHeight="1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</row>
    <row r="1025" ht="15.75" customHeight="1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</row>
    <row r="1026" ht="15.75" customHeight="1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</row>
    <row r="1027" ht="15.75" customHeight="1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</row>
    <row r="1028" ht="15.75" customHeight="1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</row>
    <row r="1029" ht="15.75" customHeight="1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</row>
    <row r="1030" ht="15.75" customHeight="1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</row>
    <row r="1031" ht="15.75" customHeight="1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</row>
    <row r="1032" ht="15.75" customHeight="1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</row>
    <row r="1033" ht="15.75" customHeight="1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</row>
    <row r="1034" ht="15.75" customHeight="1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</row>
    <row r="1035" ht="15.75" customHeight="1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</row>
    <row r="1036" ht="15.75" customHeight="1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</row>
    <row r="1037" ht="15.75" customHeight="1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</row>
    <row r="1038" ht="15.75" customHeight="1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</row>
    <row r="1039" ht="15.75" customHeight="1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</row>
    <row r="1040" ht="15.75" customHeight="1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</row>
    <row r="1041" ht="15.75" customHeight="1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</row>
    <row r="1042" ht="15.75" customHeight="1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</row>
    <row r="1043" ht="15.75" customHeight="1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</row>
    <row r="1044" ht="15.75" customHeight="1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</row>
    <row r="1045" ht="15.75" customHeight="1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</row>
    <row r="1046" ht="15.75" customHeight="1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</row>
    <row r="1047" ht="15.75" customHeight="1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</row>
    <row r="1048" ht="15.75" customHeight="1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</row>
    <row r="1049" ht="15.75" customHeight="1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</row>
    <row r="1050" ht="15.75" customHeight="1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</row>
    <row r="1051" ht="15.75" customHeight="1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</row>
    <row r="1052" ht="15.75" customHeight="1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</row>
    <row r="1053" ht="15.75" customHeight="1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</row>
    <row r="1054" ht="15.75" customHeight="1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</row>
    <row r="1055" ht="15.75" customHeight="1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</row>
    <row r="1056" ht="15.75" customHeight="1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</row>
    <row r="1057" ht="15.75" customHeight="1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</row>
    <row r="1058" ht="15.75" customHeight="1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</row>
    <row r="1059" ht="15.75" customHeight="1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</row>
    <row r="1060" ht="15.75" customHeight="1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</row>
  </sheetData>
  <mergeCells count="68">
    <mergeCell ref="A234:C234"/>
    <mergeCell ref="A237:C237"/>
    <mergeCell ref="A244:C244"/>
    <mergeCell ref="F244:G244"/>
    <mergeCell ref="M246:N246"/>
    <mergeCell ref="A248:C248"/>
    <mergeCell ref="F250:G250"/>
    <mergeCell ref="A292:C292"/>
    <mergeCell ref="F292:G292"/>
    <mergeCell ref="A296:C296"/>
    <mergeCell ref="A298:C298"/>
    <mergeCell ref="F298:G298"/>
    <mergeCell ref="A250:C250"/>
    <mergeCell ref="A256:C256"/>
    <mergeCell ref="A261:C261"/>
    <mergeCell ref="A265:C265"/>
    <mergeCell ref="F265:G265"/>
    <mergeCell ref="F284:G284"/>
    <mergeCell ref="F288:G288"/>
    <mergeCell ref="A4:C5"/>
    <mergeCell ref="D4:E4"/>
    <mergeCell ref="F4:G4"/>
    <mergeCell ref="L4:O4"/>
    <mergeCell ref="A6:C6"/>
    <mergeCell ref="F6:G6"/>
    <mergeCell ref="F13:G13"/>
    <mergeCell ref="A13:C13"/>
    <mergeCell ref="A21:C21"/>
    <mergeCell ref="F21:G21"/>
    <mergeCell ref="A24:C24"/>
    <mergeCell ref="D24:S24"/>
    <mergeCell ref="A26:C26"/>
    <mergeCell ref="F34:G34"/>
    <mergeCell ref="A34:C34"/>
    <mergeCell ref="A38:C38"/>
    <mergeCell ref="F38:G38"/>
    <mergeCell ref="A41:C41"/>
    <mergeCell ref="F41:G41"/>
    <mergeCell ref="A45:C45"/>
    <mergeCell ref="F45:G45"/>
    <mergeCell ref="A53:C53"/>
    <mergeCell ref="F53:G53"/>
    <mergeCell ref="A57:C57"/>
    <mergeCell ref="F57:G57"/>
    <mergeCell ref="A60:C60"/>
    <mergeCell ref="F60:G60"/>
    <mergeCell ref="F63:G63"/>
    <mergeCell ref="A63:C63"/>
    <mergeCell ref="A66:C66"/>
    <mergeCell ref="F66:G66"/>
    <mergeCell ref="A72:C72"/>
    <mergeCell ref="A93:C93"/>
    <mergeCell ref="A102:C102"/>
    <mergeCell ref="A108:C108"/>
    <mergeCell ref="A120:C120"/>
    <mergeCell ref="A134:C134"/>
    <mergeCell ref="A140:C140"/>
    <mergeCell ref="A152:C152"/>
    <mergeCell ref="A157:C157"/>
    <mergeCell ref="A169:C169"/>
    <mergeCell ref="F175:G175"/>
    <mergeCell ref="A175:C175"/>
    <mergeCell ref="A183:C183"/>
    <mergeCell ref="A190:C190"/>
    <mergeCell ref="A210:C210"/>
    <mergeCell ref="A216:C216"/>
    <mergeCell ref="A221:C221"/>
    <mergeCell ref="A223:C223"/>
  </mergeCells>
  <printOptions/>
  <pageMargins bottom="0.4330708661417323" footer="0.0" header="0.0" left="0.2755905511811024" right="0.15748031496062992" top="0.7086614173228347"/>
  <pageSetup paperSize="9" scale="6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0"/>
  <cols>
    <col customWidth="1" min="1" max="2" width="2.13"/>
    <col customWidth="1" min="3" max="3" width="34.0"/>
    <col customWidth="1" min="4" max="7" width="4.5"/>
    <col customWidth="1" min="8" max="19" width="5.25"/>
    <col customWidth="1" min="20" max="20" width="29.63"/>
    <col customWidth="1" min="21" max="21" width="14.38"/>
    <col customWidth="1" min="22" max="26" width="5.88"/>
    <col customWidth="1" min="27" max="32" width="9.75"/>
  </cols>
  <sheetData>
    <row r="1" ht="24.0" customHeight="1">
      <c r="A1" s="74" t="s">
        <v>2268</v>
      </c>
      <c r="B1" s="8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1251" t="s">
        <v>2269</v>
      </c>
      <c r="T1" s="5"/>
      <c r="U1" s="5"/>
      <c r="V1" s="5"/>
      <c r="W1" s="5"/>
      <c r="X1" s="5"/>
      <c r="Y1" s="5"/>
      <c r="Z1" s="5"/>
      <c r="AA1" s="8"/>
      <c r="AB1" s="8"/>
      <c r="AC1" s="8"/>
      <c r="AD1" s="8"/>
      <c r="AE1" s="8"/>
      <c r="AF1" s="8"/>
    </row>
    <row r="2" ht="24.0" customHeight="1">
      <c r="A2" s="1252"/>
      <c r="B2" s="8"/>
      <c r="C2" s="1"/>
      <c r="D2" s="1"/>
      <c r="E2" s="1"/>
      <c r="F2" s="1"/>
      <c r="G2" s="1"/>
      <c r="H2" s="1"/>
      <c r="I2" s="1"/>
      <c r="J2" s="4"/>
      <c r="K2" s="1"/>
      <c r="L2" s="1"/>
      <c r="M2" s="1"/>
      <c r="N2" s="1"/>
      <c r="O2" s="1"/>
      <c r="P2" s="1"/>
      <c r="Q2" s="1"/>
      <c r="R2" s="5"/>
      <c r="S2" s="1253" t="s">
        <v>2270</v>
      </c>
      <c r="T2" s="5"/>
      <c r="U2" s="5"/>
      <c r="V2" s="5"/>
      <c r="W2" s="5"/>
      <c r="X2" s="5"/>
      <c r="Y2" s="5"/>
      <c r="Z2" s="5"/>
      <c r="AA2" s="8"/>
      <c r="AB2" s="8"/>
      <c r="AC2" s="8"/>
      <c r="AD2" s="8"/>
      <c r="AE2" s="8"/>
      <c r="AF2" s="8"/>
    </row>
    <row r="3" ht="14.25" customHeight="1">
      <c r="A3" s="8"/>
      <c r="B3" s="8"/>
      <c r="C3" s="1671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1"/>
      <c r="S3" s="12" t="s">
        <v>2271</v>
      </c>
      <c r="T3" s="11"/>
      <c r="U3" s="11"/>
      <c r="V3" s="11"/>
      <c r="W3" s="11"/>
      <c r="X3" s="11"/>
      <c r="Y3" s="11"/>
      <c r="Z3" s="11"/>
      <c r="AA3" s="8"/>
      <c r="AB3" s="8"/>
      <c r="AC3" s="8"/>
      <c r="AD3" s="8"/>
      <c r="AE3" s="8"/>
      <c r="AF3" s="8"/>
    </row>
    <row r="4" ht="21.0" customHeight="1">
      <c r="A4" s="1088" t="s">
        <v>3</v>
      </c>
      <c r="B4" s="14"/>
      <c r="C4" s="15"/>
      <c r="D4" s="1089" t="s">
        <v>4</v>
      </c>
      <c r="E4" s="17"/>
      <c r="F4" s="1090" t="s">
        <v>5</v>
      </c>
      <c r="G4" s="17"/>
      <c r="H4" s="1091"/>
      <c r="I4" s="1092"/>
      <c r="J4" s="1092"/>
      <c r="K4" s="1092"/>
      <c r="L4" s="1093" t="s">
        <v>6</v>
      </c>
      <c r="M4" s="22"/>
      <c r="N4" s="22"/>
      <c r="O4" s="23"/>
      <c r="P4" s="1092"/>
      <c r="Q4" s="1092"/>
      <c r="R4" s="1092"/>
      <c r="S4" s="1094"/>
      <c r="T4" s="73"/>
      <c r="U4" s="73"/>
      <c r="V4" s="73"/>
      <c r="W4" s="73"/>
      <c r="X4" s="73"/>
      <c r="Y4" s="73"/>
      <c r="Z4" s="73"/>
      <c r="AA4" s="8"/>
      <c r="AB4" s="8"/>
      <c r="AC4" s="8"/>
      <c r="AD4" s="8"/>
      <c r="AE4" s="8"/>
      <c r="AF4" s="8"/>
    </row>
    <row r="5" ht="21.0" customHeight="1">
      <c r="A5" s="77"/>
      <c r="B5" s="78"/>
      <c r="C5" s="79"/>
      <c r="D5" s="1672" t="s">
        <v>7</v>
      </c>
      <c r="E5" s="1672" t="s">
        <v>8</v>
      </c>
      <c r="F5" s="1673" t="s">
        <v>9</v>
      </c>
      <c r="G5" s="1673" t="s">
        <v>10</v>
      </c>
      <c r="H5" s="1673" t="s">
        <v>11</v>
      </c>
      <c r="I5" s="1673" t="s">
        <v>12</v>
      </c>
      <c r="J5" s="1673" t="s">
        <v>13</v>
      </c>
      <c r="K5" s="1673" t="s">
        <v>14</v>
      </c>
      <c r="L5" s="1673" t="s">
        <v>15</v>
      </c>
      <c r="M5" s="1673" t="s">
        <v>16</v>
      </c>
      <c r="N5" s="1673" t="s">
        <v>17</v>
      </c>
      <c r="O5" s="1673" t="s">
        <v>18</v>
      </c>
      <c r="P5" s="1673" t="s">
        <v>19</v>
      </c>
      <c r="Q5" s="1673" t="s">
        <v>20</v>
      </c>
      <c r="R5" s="1673" t="s">
        <v>21</v>
      </c>
      <c r="S5" s="1674" t="s">
        <v>22</v>
      </c>
      <c r="T5" s="73"/>
      <c r="U5" s="73"/>
      <c r="V5" s="73"/>
      <c r="W5" s="73"/>
      <c r="X5" s="73"/>
      <c r="Y5" s="73"/>
      <c r="Z5" s="73"/>
      <c r="AA5" s="8"/>
      <c r="AB5" s="8"/>
      <c r="AC5" s="8"/>
      <c r="AD5" s="8"/>
      <c r="AE5" s="8"/>
      <c r="AF5" s="8"/>
    </row>
    <row r="6" ht="24.75" customHeight="1">
      <c r="A6" s="1478" t="s">
        <v>84</v>
      </c>
      <c r="B6" s="146"/>
      <c r="C6" s="46"/>
      <c r="D6" s="1489"/>
      <c r="E6" s="1489"/>
      <c r="F6" s="1489"/>
      <c r="H6" s="1491"/>
      <c r="I6" s="1491"/>
      <c r="J6" s="1491"/>
      <c r="K6" s="1491"/>
      <c r="L6" s="1491"/>
      <c r="M6" s="1491"/>
      <c r="N6" s="1491"/>
      <c r="O6" s="1492"/>
      <c r="P6" s="1493"/>
      <c r="Q6" s="1493"/>
      <c r="R6" s="1493"/>
      <c r="S6" s="1494"/>
      <c r="T6" s="11"/>
      <c r="U6" s="11"/>
      <c r="V6" s="11"/>
      <c r="W6" s="11"/>
      <c r="X6" s="11"/>
      <c r="Y6" s="11"/>
      <c r="Z6" s="11"/>
      <c r="AA6" s="8"/>
      <c r="AB6" s="8"/>
      <c r="AC6" s="8"/>
      <c r="AD6" s="8"/>
      <c r="AE6" s="8"/>
      <c r="AF6" s="8"/>
    </row>
    <row r="7" ht="24.75" customHeight="1">
      <c r="A7" s="1263"/>
      <c r="B7" s="1264"/>
      <c r="C7" s="135" t="s">
        <v>112</v>
      </c>
      <c r="D7" s="57" t="s">
        <v>46</v>
      </c>
      <c r="E7" s="57" t="s">
        <v>271</v>
      </c>
      <c r="F7" s="234" t="s">
        <v>56</v>
      </c>
      <c r="G7" s="234" t="s">
        <v>56</v>
      </c>
      <c r="H7" s="59"/>
      <c r="I7" s="59"/>
      <c r="J7" s="59"/>
      <c r="K7" s="59"/>
      <c r="L7" s="60" t="s">
        <v>113</v>
      </c>
      <c r="M7" s="59"/>
      <c r="N7" s="59"/>
      <c r="O7" s="60" t="s">
        <v>115</v>
      </c>
      <c r="P7" s="59"/>
      <c r="Q7" s="59"/>
      <c r="R7" s="59"/>
      <c r="S7" s="59"/>
      <c r="T7" s="11"/>
      <c r="U7" s="11"/>
      <c r="V7" s="11"/>
      <c r="W7" s="11"/>
      <c r="X7" s="11"/>
      <c r="Y7" s="11"/>
      <c r="Z7" s="11"/>
      <c r="AA7" s="8"/>
      <c r="AB7" s="8"/>
      <c r="AC7" s="8"/>
      <c r="AD7" s="8"/>
      <c r="AE7" s="8"/>
      <c r="AF7" s="8"/>
    </row>
    <row r="8" ht="24.75" customHeight="1">
      <c r="A8" s="1263"/>
      <c r="B8" s="1264"/>
      <c r="C8" s="123" t="s">
        <v>94</v>
      </c>
      <c r="D8" s="57" t="s">
        <v>46</v>
      </c>
      <c r="E8" s="57" t="s">
        <v>269</v>
      </c>
      <c r="F8" s="234" t="s">
        <v>2116</v>
      </c>
      <c r="G8" s="234" t="s">
        <v>2116</v>
      </c>
      <c r="H8" s="59"/>
      <c r="I8" s="59"/>
      <c r="J8" s="60" t="s">
        <v>96</v>
      </c>
      <c r="K8" s="59"/>
      <c r="L8" s="60" t="s">
        <v>2272</v>
      </c>
      <c r="M8" s="59"/>
      <c r="N8" s="60" t="s">
        <v>2273</v>
      </c>
      <c r="O8" s="59"/>
      <c r="P8" s="60" t="s">
        <v>2274</v>
      </c>
      <c r="Q8" s="59"/>
      <c r="R8" s="60" t="s">
        <v>2275</v>
      </c>
      <c r="S8" s="59"/>
      <c r="T8" s="11"/>
      <c r="U8" s="11"/>
      <c r="V8" s="11"/>
      <c r="W8" s="11"/>
      <c r="X8" s="11"/>
      <c r="Y8" s="11"/>
      <c r="Z8" s="11"/>
      <c r="AA8" s="8"/>
      <c r="AB8" s="8"/>
      <c r="AC8" s="8"/>
      <c r="AD8" s="8"/>
      <c r="AE8" s="8"/>
      <c r="AF8" s="8"/>
    </row>
    <row r="9" ht="24.75" customHeight="1">
      <c r="A9" s="1263"/>
      <c r="B9" s="1264"/>
      <c r="C9" s="123" t="s">
        <v>133</v>
      </c>
      <c r="D9" s="57" t="s">
        <v>33</v>
      </c>
      <c r="E9" s="57" t="s">
        <v>140</v>
      </c>
      <c r="F9" s="58" t="s">
        <v>2120</v>
      </c>
      <c r="G9" s="58" t="s">
        <v>2121</v>
      </c>
      <c r="H9" s="59"/>
      <c r="I9" s="59"/>
      <c r="J9" s="59"/>
      <c r="K9" s="59"/>
      <c r="L9" s="59"/>
      <c r="M9" s="59"/>
      <c r="N9" s="59"/>
      <c r="O9" s="59"/>
      <c r="P9" s="59"/>
      <c r="Q9" s="60" t="s">
        <v>2276</v>
      </c>
      <c r="R9" s="59"/>
      <c r="S9" s="59"/>
      <c r="T9" s="11"/>
      <c r="U9" s="11"/>
      <c r="V9" s="11"/>
      <c r="W9" s="11"/>
      <c r="X9" s="11"/>
      <c r="Y9" s="11"/>
      <c r="Z9" s="11"/>
      <c r="AA9" s="8"/>
      <c r="AB9" s="8"/>
      <c r="AC9" s="8"/>
      <c r="AD9" s="8"/>
      <c r="AE9" s="8"/>
      <c r="AF9" s="8"/>
    </row>
    <row r="10" ht="24.75" customHeight="1">
      <c r="A10" s="1263"/>
      <c r="B10" s="1264"/>
      <c r="C10" s="852" t="s">
        <v>282</v>
      </c>
      <c r="D10" s="57" t="s">
        <v>33</v>
      </c>
      <c r="E10" s="57" t="s">
        <v>34</v>
      </c>
      <c r="F10" s="58" t="s">
        <v>142</v>
      </c>
      <c r="G10" s="58" t="s">
        <v>35</v>
      </c>
      <c r="H10" s="59"/>
      <c r="I10" s="59"/>
      <c r="J10" s="59"/>
      <c r="K10" s="59"/>
      <c r="L10" s="59"/>
      <c r="M10" s="59"/>
      <c r="N10" s="59"/>
      <c r="O10" s="59"/>
      <c r="P10" s="59"/>
      <c r="Q10" s="60" t="s">
        <v>284</v>
      </c>
      <c r="R10" s="59"/>
      <c r="S10" s="164"/>
      <c r="T10" s="11"/>
      <c r="U10" s="11"/>
      <c r="V10" s="11"/>
      <c r="W10" s="11"/>
      <c r="X10" s="11"/>
      <c r="Y10" s="11"/>
      <c r="Z10" s="11"/>
      <c r="AA10" s="8"/>
      <c r="AB10" s="8"/>
      <c r="AC10" s="8"/>
      <c r="AD10" s="8"/>
      <c r="AE10" s="8"/>
      <c r="AF10" s="8"/>
    </row>
    <row r="11" ht="24.75" customHeight="1">
      <c r="A11" s="1263"/>
      <c r="B11" s="1264"/>
      <c r="C11" s="852" t="s">
        <v>325</v>
      </c>
      <c r="D11" s="57" t="s">
        <v>50</v>
      </c>
      <c r="E11" s="57" t="s">
        <v>2123</v>
      </c>
      <c r="F11" s="58" t="s">
        <v>2124</v>
      </c>
      <c r="G11" s="58" t="s">
        <v>2125</v>
      </c>
      <c r="H11" s="59"/>
      <c r="I11" s="59"/>
      <c r="J11" s="59"/>
      <c r="K11" s="59"/>
      <c r="L11" s="59"/>
      <c r="M11" s="59"/>
      <c r="N11" s="59"/>
      <c r="O11" s="59"/>
      <c r="P11" s="59"/>
      <c r="Q11" s="60" t="s">
        <v>328</v>
      </c>
      <c r="R11" s="59"/>
      <c r="S11" s="164"/>
      <c r="T11" s="11"/>
      <c r="U11" s="11"/>
      <c r="V11" s="11"/>
      <c r="W11" s="11"/>
      <c r="X11" s="11"/>
      <c r="Y11" s="11"/>
      <c r="Z11" s="11"/>
      <c r="AA11" s="8"/>
      <c r="AB11" s="8"/>
      <c r="AC11" s="8"/>
      <c r="AD11" s="8"/>
      <c r="AE11" s="8"/>
      <c r="AF11" s="8"/>
    </row>
    <row r="12" ht="24.75" customHeight="1">
      <c r="A12" s="1675" t="s">
        <v>442</v>
      </c>
      <c r="B12" s="146"/>
      <c r="C12" s="1292"/>
      <c r="D12" s="1676"/>
      <c r="E12" s="1676"/>
      <c r="F12" s="1479"/>
      <c r="G12" s="1292"/>
      <c r="H12" s="1677"/>
      <c r="I12" s="1677"/>
      <c r="J12" s="1677"/>
      <c r="K12" s="1677"/>
      <c r="L12" s="1677"/>
      <c r="M12" s="1677"/>
      <c r="N12" s="1677"/>
      <c r="O12" s="1678"/>
      <c r="P12" s="1679"/>
      <c r="Q12" s="1679"/>
      <c r="R12" s="1679"/>
      <c r="S12" s="1680"/>
      <c r="U12" s="11"/>
      <c r="V12" s="11"/>
      <c r="W12" s="11"/>
      <c r="X12" s="11"/>
      <c r="Y12" s="11"/>
      <c r="Z12" s="11"/>
      <c r="AA12" s="8"/>
      <c r="AB12" s="8"/>
      <c r="AC12" s="8"/>
      <c r="AD12" s="8"/>
      <c r="AE12" s="8"/>
      <c r="AF12" s="8"/>
    </row>
    <row r="13" ht="24.75" customHeight="1">
      <c r="A13" s="1681"/>
      <c r="B13" s="1682"/>
      <c r="C13" s="1579" t="s">
        <v>451</v>
      </c>
      <c r="D13" s="304">
        <v>3.0</v>
      </c>
      <c r="E13" s="304">
        <v>18.0</v>
      </c>
      <c r="F13" s="140">
        <v>61.0</v>
      </c>
      <c r="G13" s="140">
        <v>67.0</v>
      </c>
      <c r="H13" s="1115"/>
      <c r="I13" s="1115"/>
      <c r="J13" s="1115"/>
      <c r="K13" s="1115"/>
      <c r="L13" s="60" t="s">
        <v>454</v>
      </c>
      <c r="M13" s="1115"/>
      <c r="N13" s="1115"/>
      <c r="O13" s="1683"/>
      <c r="P13" s="1117"/>
      <c r="Q13" s="1117"/>
      <c r="R13" s="1115"/>
      <c r="S13" s="60" t="s">
        <v>456</v>
      </c>
      <c r="U13" s="11"/>
      <c r="V13" s="11"/>
      <c r="W13" s="11"/>
      <c r="X13" s="11"/>
      <c r="Y13" s="11"/>
      <c r="Z13" s="11"/>
      <c r="AA13" s="8"/>
      <c r="AB13" s="8"/>
      <c r="AC13" s="8"/>
      <c r="AD13" s="8"/>
      <c r="AE13" s="8"/>
      <c r="AF13" s="7"/>
    </row>
    <row r="14" ht="24.75" customHeight="1">
      <c r="A14" s="1684"/>
      <c r="B14" s="1682"/>
      <c r="C14" s="1579" t="s">
        <v>457</v>
      </c>
      <c r="D14" s="57" t="s">
        <v>26</v>
      </c>
      <c r="E14" s="57" t="s">
        <v>27</v>
      </c>
      <c r="F14" s="58" t="s">
        <v>425</v>
      </c>
      <c r="G14" s="58" t="s">
        <v>35</v>
      </c>
      <c r="H14" s="1685"/>
      <c r="I14" s="1685"/>
      <c r="J14" s="1685"/>
      <c r="K14" s="60" t="s">
        <v>459</v>
      </c>
      <c r="L14" s="1685"/>
      <c r="M14" s="1685"/>
      <c r="N14" s="1436"/>
      <c r="O14" s="1115"/>
      <c r="P14" s="1686"/>
      <c r="Q14" s="60" t="s">
        <v>461</v>
      </c>
      <c r="R14" s="1685"/>
      <c r="S14" s="1685"/>
      <c r="U14" s="11"/>
      <c r="V14" s="11"/>
      <c r="W14" s="11"/>
      <c r="X14" s="11"/>
      <c r="Y14" s="11"/>
      <c r="Z14" s="11"/>
      <c r="AA14" s="8"/>
      <c r="AB14" s="8"/>
      <c r="AC14" s="8"/>
      <c r="AD14" s="8"/>
      <c r="AE14" s="8"/>
      <c r="AF14" s="8"/>
    </row>
    <row r="15" ht="24.75" customHeight="1">
      <c r="A15" s="1681"/>
      <c r="B15" s="1682"/>
      <c r="C15" s="1579" t="s">
        <v>463</v>
      </c>
      <c r="D15" s="93">
        <v>3.0</v>
      </c>
      <c r="E15" s="93">
        <v>18.0</v>
      </c>
      <c r="F15" s="140">
        <v>61.0</v>
      </c>
      <c r="G15" s="140">
        <v>67.0</v>
      </c>
      <c r="H15" s="1683"/>
      <c r="I15" s="60" t="s">
        <v>464</v>
      </c>
      <c r="J15" s="1683"/>
      <c r="K15" s="1685"/>
      <c r="L15" s="59"/>
      <c r="M15" s="1687" t="s">
        <v>459</v>
      </c>
      <c r="N15" s="1688"/>
      <c r="O15" s="315"/>
      <c r="P15" s="379" t="s">
        <v>467</v>
      </c>
      <c r="Q15" s="1689"/>
      <c r="R15" s="1690"/>
      <c r="S15" s="1691"/>
      <c r="U15" s="11"/>
      <c r="V15" s="11"/>
      <c r="W15" s="11"/>
      <c r="X15" s="11"/>
      <c r="Y15" s="11"/>
      <c r="Z15" s="11"/>
      <c r="AA15" s="8"/>
      <c r="AB15" s="8"/>
      <c r="AC15" s="8"/>
      <c r="AD15" s="8"/>
      <c r="AE15" s="8"/>
      <c r="AF15" s="8"/>
    </row>
    <row r="16" ht="24.75" customHeight="1">
      <c r="A16" s="1681"/>
      <c r="B16" s="1682"/>
      <c r="C16" s="1692" t="s">
        <v>470</v>
      </c>
      <c r="D16" s="99">
        <v>3.0</v>
      </c>
      <c r="E16" s="133">
        <v>18.0</v>
      </c>
      <c r="F16" s="254">
        <v>61.0</v>
      </c>
      <c r="G16" s="254">
        <v>67.0</v>
      </c>
      <c r="H16" s="1115"/>
      <c r="I16" s="1115"/>
      <c r="J16" s="1115"/>
      <c r="K16" s="1115"/>
      <c r="L16" s="1115"/>
      <c r="M16" s="1115"/>
      <c r="N16" s="1115"/>
      <c r="O16" s="1593"/>
      <c r="P16" s="1115"/>
      <c r="Q16" s="1115"/>
      <c r="R16" s="60" t="s">
        <v>464</v>
      </c>
      <c r="S16" s="1115"/>
      <c r="U16" s="11"/>
      <c r="V16" s="11"/>
      <c r="W16" s="11"/>
      <c r="X16" s="11"/>
      <c r="Y16" s="11"/>
      <c r="Z16" s="11"/>
      <c r="AA16" s="8"/>
      <c r="AB16" s="8"/>
      <c r="AC16" s="8"/>
      <c r="AD16" s="8"/>
      <c r="AE16" s="8"/>
      <c r="AF16" s="8"/>
    </row>
    <row r="17" ht="24.75" customHeight="1">
      <c r="A17" s="1271" t="s">
        <v>484</v>
      </c>
      <c r="B17" s="129"/>
      <c r="C17" s="129"/>
      <c r="D17" s="129"/>
      <c r="E17" s="129"/>
      <c r="F17" s="104"/>
      <c r="G17" s="1693"/>
      <c r="H17" s="86"/>
      <c r="I17" s="86"/>
      <c r="J17" s="86"/>
      <c r="K17" s="86"/>
      <c r="L17" s="1694"/>
      <c r="M17" s="146"/>
      <c r="N17" s="146"/>
      <c r="O17" s="146"/>
      <c r="P17" s="146"/>
      <c r="Q17" s="146"/>
      <c r="R17" s="146"/>
      <c r="S17" s="46"/>
      <c r="U17" s="11"/>
      <c r="V17" s="11"/>
      <c r="W17" s="11"/>
      <c r="X17" s="11"/>
      <c r="Y17" s="11"/>
      <c r="Z17" s="11"/>
      <c r="AA17" s="8"/>
      <c r="AB17" s="8"/>
      <c r="AC17" s="8"/>
      <c r="AD17" s="8"/>
      <c r="AE17" s="8"/>
      <c r="AF17" s="8"/>
    </row>
    <row r="18" ht="24.75" customHeight="1">
      <c r="A18" s="1695"/>
      <c r="B18" s="1696"/>
      <c r="C18" s="1697" t="s">
        <v>487</v>
      </c>
      <c r="D18" s="1580" t="s">
        <v>26</v>
      </c>
      <c r="E18" s="1580" t="s">
        <v>27</v>
      </c>
      <c r="F18" s="1582" t="s">
        <v>425</v>
      </c>
      <c r="G18" s="1582" t="s">
        <v>35</v>
      </c>
      <c r="H18" s="1115"/>
      <c r="I18" s="1115"/>
      <c r="J18" s="1115"/>
      <c r="K18" s="1115"/>
      <c r="L18" s="60" t="s">
        <v>489</v>
      </c>
      <c r="M18" s="1115"/>
      <c r="N18" s="1115"/>
      <c r="O18" s="1115"/>
      <c r="P18" s="1115"/>
      <c r="Q18" s="1115"/>
      <c r="R18" s="1115"/>
      <c r="S18" s="1115"/>
      <c r="U18" s="73"/>
      <c r="V18" s="73"/>
      <c r="W18" s="73"/>
      <c r="X18" s="73"/>
      <c r="Y18" s="73"/>
      <c r="Z18" s="73"/>
      <c r="AA18" s="8"/>
      <c r="AB18" s="8"/>
      <c r="AC18" s="8"/>
      <c r="AD18" s="8"/>
      <c r="AE18" s="8"/>
      <c r="AF18" s="8"/>
    </row>
    <row r="19" ht="24.75" customHeight="1">
      <c r="A19" s="1681"/>
      <c r="B19" s="1682"/>
      <c r="C19" s="1692" t="s">
        <v>490</v>
      </c>
      <c r="D19" s="1107">
        <v>3.0</v>
      </c>
      <c r="E19" s="1107">
        <v>18.0</v>
      </c>
      <c r="F19" s="1585">
        <v>61.0</v>
      </c>
      <c r="G19" s="1585">
        <v>67.0</v>
      </c>
      <c r="H19" s="1115"/>
      <c r="I19" s="1115"/>
      <c r="J19" s="1115"/>
      <c r="K19" s="1115"/>
      <c r="L19" s="1115"/>
      <c r="M19" s="60" t="s">
        <v>491</v>
      </c>
      <c r="N19" s="1115"/>
      <c r="O19" s="1115"/>
      <c r="P19" s="1115"/>
      <c r="Q19" s="1115"/>
      <c r="R19" s="1115"/>
      <c r="S19" s="1115"/>
      <c r="U19" s="73"/>
      <c r="V19" s="73"/>
      <c r="W19" s="73"/>
      <c r="X19" s="73"/>
      <c r="Y19" s="73"/>
      <c r="Z19" s="73"/>
      <c r="AA19" s="8"/>
      <c r="AB19" s="8"/>
      <c r="AC19" s="8"/>
      <c r="AD19" s="8"/>
      <c r="AE19" s="8"/>
      <c r="AF19" s="8"/>
    </row>
    <row r="20" ht="24.75" customHeight="1">
      <c r="A20" s="1698" t="s">
        <v>495</v>
      </c>
      <c r="B20" s="1169"/>
      <c r="C20" s="1170"/>
      <c r="D20" s="1699"/>
      <c r="E20" s="1489"/>
      <c r="F20" s="1489"/>
      <c r="G20" s="1489"/>
      <c r="H20" s="1588"/>
      <c r="I20" s="1588"/>
      <c r="J20" s="1588"/>
      <c r="K20" s="1588"/>
      <c r="L20" s="1588"/>
      <c r="M20" s="1588"/>
      <c r="N20" s="1588"/>
      <c r="O20" s="1589"/>
      <c r="P20" s="1590"/>
      <c r="Q20" s="1590"/>
      <c r="R20" s="1590"/>
      <c r="S20" s="1591"/>
      <c r="U20" s="73"/>
      <c r="V20" s="73"/>
      <c r="W20" s="73"/>
      <c r="X20" s="73"/>
      <c r="Y20" s="73"/>
      <c r="Z20" s="73"/>
      <c r="AA20" s="8"/>
      <c r="AB20" s="8"/>
      <c r="AC20" s="8"/>
      <c r="AD20" s="8"/>
      <c r="AE20" s="8"/>
      <c r="AF20" s="8"/>
    </row>
    <row r="21" ht="24.75" customHeight="1">
      <c r="A21" s="1681"/>
      <c r="B21" s="1682"/>
      <c r="C21" s="1700" t="s">
        <v>497</v>
      </c>
      <c r="D21" s="1701">
        <v>3.0</v>
      </c>
      <c r="E21" s="1701">
        <v>18.0</v>
      </c>
      <c r="F21" s="1585">
        <v>61.0</v>
      </c>
      <c r="G21" s="1585">
        <v>67.0</v>
      </c>
      <c r="H21" s="1593"/>
      <c r="I21" s="1593"/>
      <c r="J21" s="1593"/>
      <c r="K21" s="1593"/>
      <c r="L21" s="1593"/>
      <c r="M21" s="1593"/>
      <c r="N21" s="241" t="s">
        <v>501</v>
      </c>
      <c r="O21" s="1593"/>
      <c r="P21" s="1702"/>
      <c r="Q21" s="1593"/>
      <c r="R21" s="1593"/>
      <c r="S21" s="1593"/>
      <c r="U21" s="73"/>
      <c r="V21" s="73"/>
      <c r="W21" s="73"/>
      <c r="X21" s="73"/>
      <c r="Y21" s="73"/>
      <c r="Z21" s="73"/>
      <c r="AA21" s="8"/>
      <c r="AB21" s="8"/>
      <c r="AC21" s="8"/>
      <c r="AD21" s="8"/>
      <c r="AE21" s="8"/>
      <c r="AF21" s="8"/>
    </row>
    <row r="22" ht="24.75" customHeight="1">
      <c r="A22" s="1703" t="s">
        <v>515</v>
      </c>
      <c r="B22" s="146"/>
      <c r="C22" s="46"/>
      <c r="D22" s="1704"/>
      <c r="E22" s="1704"/>
      <c r="F22" s="1704"/>
      <c r="G22" s="1704"/>
      <c r="H22" s="1588"/>
      <c r="I22" s="1588"/>
      <c r="J22" s="1588"/>
      <c r="K22" s="1588"/>
      <c r="L22" s="1588"/>
      <c r="M22" s="1588"/>
      <c r="N22" s="1588"/>
      <c r="O22" s="1589"/>
      <c r="P22" s="1590"/>
      <c r="Q22" s="1590"/>
      <c r="R22" s="1590"/>
      <c r="S22" s="1591"/>
      <c r="U22" s="73"/>
      <c r="V22" s="73"/>
      <c r="W22" s="73"/>
      <c r="X22" s="73"/>
      <c r="Y22" s="73"/>
      <c r="Z22" s="73"/>
      <c r="AA22" s="8"/>
      <c r="AB22" s="8"/>
      <c r="AC22" s="8"/>
      <c r="AD22" s="8"/>
      <c r="AE22" s="8"/>
      <c r="AF22" s="8"/>
    </row>
    <row r="23" ht="24.75" customHeight="1">
      <c r="A23" s="1681"/>
      <c r="B23" s="1682"/>
      <c r="C23" s="1705" t="s">
        <v>516</v>
      </c>
      <c r="D23" s="1706">
        <v>3.0</v>
      </c>
      <c r="E23" s="1706">
        <v>18.0</v>
      </c>
      <c r="F23" s="1707">
        <v>61.0</v>
      </c>
      <c r="G23" s="1707">
        <v>67.0</v>
      </c>
      <c r="H23" s="1685"/>
      <c r="I23" s="1685"/>
      <c r="J23" s="60" t="s">
        <v>517</v>
      </c>
      <c r="K23" s="1685"/>
      <c r="L23" s="1685"/>
      <c r="M23" s="1685"/>
      <c r="N23" s="1685"/>
      <c r="O23" s="1685"/>
      <c r="P23" s="1685"/>
      <c r="Q23" s="1685"/>
      <c r="R23" s="60" t="s">
        <v>522</v>
      </c>
      <c r="S23" s="1685"/>
      <c r="U23" s="73"/>
      <c r="V23" s="73"/>
      <c r="W23" s="73"/>
      <c r="X23" s="73"/>
      <c r="Y23" s="73"/>
      <c r="Z23" s="73"/>
      <c r="AA23" s="8"/>
      <c r="AB23" s="8"/>
      <c r="AC23" s="8"/>
      <c r="AD23" s="8"/>
      <c r="AE23" s="8"/>
      <c r="AF23" s="8"/>
    </row>
    <row r="24" ht="24.75" customHeight="1">
      <c r="A24" s="1681"/>
      <c r="B24" s="1682"/>
      <c r="C24" s="431" t="s">
        <v>523</v>
      </c>
      <c r="D24" s="1708">
        <v>3.0</v>
      </c>
      <c r="E24" s="1701">
        <v>18.0</v>
      </c>
      <c r="F24" s="1585">
        <v>61.0</v>
      </c>
      <c r="G24" s="1585">
        <v>67.0</v>
      </c>
      <c r="H24" s="1115"/>
      <c r="I24" s="1115"/>
      <c r="J24" s="1115"/>
      <c r="K24" s="1115"/>
      <c r="L24" s="1115"/>
      <c r="M24" s="1115"/>
      <c r="N24" s="60" t="s">
        <v>489</v>
      </c>
      <c r="O24" s="1115"/>
      <c r="P24" s="60" t="s">
        <v>527</v>
      </c>
      <c r="Q24" s="1115"/>
      <c r="R24" s="1115"/>
      <c r="S24" s="1115"/>
      <c r="U24" s="73"/>
      <c r="V24" s="73"/>
      <c r="W24" s="73"/>
      <c r="X24" s="73"/>
      <c r="Y24" s="73"/>
      <c r="Z24" s="73"/>
      <c r="AA24" s="8"/>
      <c r="AB24" s="8"/>
      <c r="AC24" s="8"/>
      <c r="AD24" s="8"/>
      <c r="AE24" s="8"/>
      <c r="AF24" s="8"/>
    </row>
    <row r="25" ht="24.75" customHeight="1">
      <c r="A25" s="1681"/>
      <c r="B25" s="1682"/>
      <c r="C25" s="431" t="s">
        <v>529</v>
      </c>
      <c r="D25" s="1709">
        <v>2.0</v>
      </c>
      <c r="E25" s="1584">
        <v>14.0</v>
      </c>
      <c r="F25" s="140">
        <v>52.0</v>
      </c>
      <c r="G25" s="140">
        <v>57.0</v>
      </c>
      <c r="H25" s="1115"/>
      <c r="I25" s="1115"/>
      <c r="J25" s="60" t="s">
        <v>530</v>
      </c>
      <c r="K25" s="1710"/>
      <c r="L25" s="60" t="s">
        <v>531</v>
      </c>
      <c r="M25" s="1115"/>
      <c r="N25" s="1117"/>
      <c r="O25" s="1115"/>
      <c r="P25" s="1115"/>
      <c r="Q25" s="1115"/>
      <c r="R25" s="249"/>
      <c r="S25" s="1113" t="s">
        <v>534</v>
      </c>
      <c r="U25" s="73"/>
      <c r="V25" s="73"/>
      <c r="W25" s="73"/>
      <c r="X25" s="73"/>
      <c r="Y25" s="73"/>
      <c r="Z25" s="73"/>
      <c r="AA25" s="8"/>
      <c r="AB25" s="8"/>
      <c r="AC25" s="8"/>
      <c r="AD25" s="8"/>
      <c r="AE25" s="8"/>
      <c r="AF25" s="8"/>
    </row>
    <row r="26" ht="24.75" customHeight="1">
      <c r="A26" s="1684"/>
      <c r="B26" s="1711"/>
      <c r="C26" s="1109" t="s">
        <v>535</v>
      </c>
      <c r="D26" s="1712" t="s">
        <v>33</v>
      </c>
      <c r="E26" s="1580" t="s">
        <v>34</v>
      </c>
      <c r="F26" s="58" t="s">
        <v>430</v>
      </c>
      <c r="G26" s="58" t="s">
        <v>141</v>
      </c>
      <c r="H26" s="1115"/>
      <c r="I26" s="60" t="s">
        <v>536</v>
      </c>
      <c r="J26" s="1115"/>
      <c r="K26" s="1115"/>
      <c r="L26" s="1115"/>
      <c r="M26" s="1115"/>
      <c r="N26" s="1115"/>
      <c r="O26" s="1117"/>
      <c r="P26" s="315"/>
      <c r="Q26" s="1115"/>
      <c r="R26" s="1115"/>
      <c r="S26" s="1115"/>
      <c r="U26" s="73"/>
      <c r="V26" s="73"/>
      <c r="W26" s="73"/>
      <c r="X26" s="73"/>
      <c r="Y26" s="73"/>
      <c r="Z26" s="73"/>
      <c r="AA26" s="8"/>
      <c r="AB26" s="8"/>
      <c r="AC26" s="8"/>
      <c r="AD26" s="8"/>
      <c r="AE26" s="8"/>
      <c r="AF26" s="8"/>
    </row>
    <row r="27" ht="24.75" customHeight="1">
      <c r="A27" s="1681"/>
      <c r="B27" s="1682"/>
      <c r="C27" s="1705" t="s">
        <v>542</v>
      </c>
      <c r="D27" s="1708">
        <v>2.0</v>
      </c>
      <c r="E27" s="1584">
        <v>14.0</v>
      </c>
      <c r="F27" s="140">
        <v>52.0</v>
      </c>
      <c r="G27" s="140">
        <v>57.0</v>
      </c>
      <c r="H27" s="1115"/>
      <c r="I27" s="1115"/>
      <c r="J27" s="1115"/>
      <c r="K27" s="1115"/>
      <c r="L27" s="1115"/>
      <c r="M27" s="1115"/>
      <c r="N27" s="1115"/>
      <c r="O27" s="1115"/>
      <c r="P27" s="1115"/>
      <c r="Q27" s="60" t="s">
        <v>545</v>
      </c>
      <c r="R27" s="1115"/>
      <c r="S27" s="1115"/>
      <c r="U27" s="73"/>
      <c r="V27" s="73"/>
      <c r="W27" s="73"/>
      <c r="X27" s="73"/>
      <c r="Y27" s="73"/>
      <c r="Z27" s="73"/>
      <c r="AA27" s="8"/>
      <c r="AB27" s="8"/>
      <c r="AC27" s="8"/>
      <c r="AD27" s="8"/>
      <c r="AE27" s="8"/>
      <c r="AF27" s="8"/>
    </row>
    <row r="28" ht="24.75" customHeight="1">
      <c r="A28" s="1681"/>
      <c r="B28" s="1682"/>
      <c r="C28" s="1705" t="s">
        <v>546</v>
      </c>
      <c r="D28" s="1709">
        <v>2.0</v>
      </c>
      <c r="E28" s="1584">
        <v>14.0</v>
      </c>
      <c r="F28" s="140">
        <v>52.0</v>
      </c>
      <c r="G28" s="140">
        <v>57.0</v>
      </c>
      <c r="H28" s="1115"/>
      <c r="I28" s="1115"/>
      <c r="J28" s="1115"/>
      <c r="K28" s="1115"/>
      <c r="L28" s="1115"/>
      <c r="M28" s="1115"/>
      <c r="N28" s="1115"/>
      <c r="O28" s="1713"/>
      <c r="P28" s="60" t="s">
        <v>549</v>
      </c>
      <c r="Q28" s="1115"/>
      <c r="R28" s="1115"/>
      <c r="S28" s="1115"/>
      <c r="U28" s="73"/>
      <c r="V28" s="73"/>
      <c r="W28" s="73"/>
      <c r="X28" s="73"/>
      <c r="Y28" s="73"/>
      <c r="Z28" s="73"/>
      <c r="AA28" s="8"/>
      <c r="AB28" s="8"/>
      <c r="AC28" s="8"/>
      <c r="AD28" s="8"/>
      <c r="AE28" s="8"/>
      <c r="AF28" s="8"/>
    </row>
    <row r="29" ht="24.75" customHeight="1">
      <c r="A29" s="1703" t="s">
        <v>2277</v>
      </c>
      <c r="B29" s="146"/>
      <c r="C29" s="1292"/>
      <c r="D29" s="1714"/>
      <c r="E29" s="1714"/>
      <c r="F29" s="1714"/>
      <c r="G29" s="1714"/>
      <c r="H29" s="1480"/>
      <c r="I29" s="1480"/>
      <c r="J29" s="1588"/>
      <c r="K29" s="1480"/>
      <c r="L29" s="1480"/>
      <c r="M29" s="1480"/>
      <c r="N29" s="1480"/>
      <c r="O29" s="1481"/>
      <c r="P29" s="1482"/>
      <c r="Q29" s="1482"/>
      <c r="R29" s="1590"/>
      <c r="S29" s="1715"/>
      <c r="U29" s="1356"/>
      <c r="V29" s="1356"/>
      <c r="W29" s="1356"/>
      <c r="X29" s="1356"/>
      <c r="Y29" s="1356"/>
      <c r="Z29" s="1356"/>
      <c r="AA29" s="1356"/>
      <c r="AB29" s="8"/>
      <c r="AC29" s="8"/>
      <c r="AD29" s="8"/>
      <c r="AE29" s="8"/>
      <c r="AF29" s="8"/>
    </row>
    <row r="30" ht="24.75" customHeight="1">
      <c r="A30" s="1684"/>
      <c r="B30" s="1711"/>
      <c r="C30" s="1109" t="s">
        <v>931</v>
      </c>
      <c r="D30" s="1712" t="s">
        <v>26</v>
      </c>
      <c r="E30" s="1712" t="s">
        <v>27</v>
      </c>
      <c r="F30" s="1716" t="s">
        <v>425</v>
      </c>
      <c r="G30" s="1716" t="s">
        <v>35</v>
      </c>
      <c r="H30" s="1593"/>
      <c r="I30" s="1593"/>
      <c r="J30" s="1593"/>
      <c r="K30" s="248" t="s">
        <v>428</v>
      </c>
      <c r="L30" s="1593"/>
      <c r="M30" s="1593"/>
      <c r="N30" s="1593"/>
      <c r="O30" s="1593"/>
      <c r="P30" s="1593"/>
      <c r="Q30" s="1593"/>
      <c r="R30" s="1593"/>
      <c r="S30" s="1593"/>
      <c r="U30" s="1356"/>
      <c r="V30" s="1356"/>
      <c r="W30" s="1356"/>
      <c r="X30" s="1356"/>
      <c r="Y30" s="1356"/>
      <c r="Z30" s="1356"/>
      <c r="AA30" s="1356"/>
      <c r="AB30" s="8"/>
      <c r="AC30" s="8"/>
      <c r="AD30" s="8"/>
      <c r="AE30" s="8"/>
      <c r="AF30" s="8"/>
    </row>
    <row r="31" ht="24.75" customHeight="1">
      <c r="A31" s="1703" t="s">
        <v>420</v>
      </c>
      <c r="B31" s="146"/>
      <c r="C31" s="1292"/>
      <c r="D31" s="1714"/>
      <c r="E31" s="1714"/>
      <c r="F31" s="1714"/>
      <c r="G31" s="1714"/>
      <c r="H31" s="1480"/>
      <c r="I31" s="1480"/>
      <c r="J31" s="1588"/>
      <c r="K31" s="1480"/>
      <c r="L31" s="1480"/>
      <c r="M31" s="1480"/>
      <c r="N31" s="1480"/>
      <c r="O31" s="1481"/>
      <c r="P31" s="1482"/>
      <c r="Q31" s="1482"/>
      <c r="R31" s="1590"/>
      <c r="S31" s="1715"/>
      <c r="U31" s="1356"/>
      <c r="V31" s="1356"/>
      <c r="W31" s="1356"/>
      <c r="X31" s="1356"/>
      <c r="Y31" s="1356"/>
      <c r="Z31" s="1356"/>
      <c r="AA31" s="1356"/>
      <c r="AB31" s="8"/>
      <c r="AC31" s="8"/>
      <c r="AD31" s="8"/>
      <c r="AE31" s="8"/>
      <c r="AF31" s="8"/>
    </row>
    <row r="32" ht="24.75" customHeight="1">
      <c r="A32" s="1681"/>
      <c r="B32" s="1682"/>
      <c r="C32" s="1705" t="s">
        <v>424</v>
      </c>
      <c r="D32" s="1485">
        <v>3.0</v>
      </c>
      <c r="E32" s="1485">
        <v>18.0</v>
      </c>
      <c r="F32" s="1585">
        <v>61.0</v>
      </c>
      <c r="G32" s="1585">
        <v>67.0</v>
      </c>
      <c r="H32" s="1115"/>
      <c r="I32" s="1115"/>
      <c r="J32" s="1115"/>
      <c r="K32" s="1115"/>
      <c r="L32" s="1115"/>
      <c r="M32" s="1115"/>
      <c r="N32" s="241" t="s">
        <v>428</v>
      </c>
      <c r="O32" s="1115"/>
      <c r="P32" s="1115"/>
      <c r="Q32" s="1115"/>
      <c r="R32" s="1115"/>
      <c r="S32" s="1115"/>
      <c r="U32" s="1356"/>
      <c r="V32" s="1356"/>
      <c r="W32" s="1356"/>
      <c r="X32" s="1356"/>
      <c r="Y32" s="1356"/>
      <c r="Z32" s="1356"/>
      <c r="AA32" s="1356"/>
      <c r="AB32" s="8"/>
      <c r="AC32" s="8"/>
      <c r="AD32" s="8"/>
      <c r="AE32" s="8"/>
      <c r="AF32" s="8"/>
    </row>
    <row r="33" ht="24.75" customHeight="1">
      <c r="A33" s="1514" t="s">
        <v>721</v>
      </c>
      <c r="B33" s="146"/>
      <c r="C33" s="1292"/>
      <c r="D33" s="572"/>
      <c r="E33" s="572"/>
      <c r="F33" s="1293"/>
      <c r="G33" s="1292"/>
      <c r="H33" s="573"/>
      <c r="I33" s="573"/>
      <c r="J33" s="573"/>
      <c r="K33" s="573"/>
      <c r="L33" s="573"/>
      <c r="M33" s="573"/>
      <c r="N33" s="573"/>
      <c r="O33" s="571"/>
      <c r="P33" s="574"/>
      <c r="Q33" s="574"/>
      <c r="R33" s="574"/>
      <c r="S33" s="938" t="s">
        <v>722</v>
      </c>
      <c r="T33" s="11"/>
      <c r="U33" s="73"/>
      <c r="V33" s="73"/>
      <c r="W33" s="73"/>
      <c r="X33" s="73"/>
      <c r="Y33" s="73"/>
      <c r="Z33" s="73"/>
      <c r="AA33" s="8"/>
      <c r="AB33" s="8"/>
      <c r="AC33" s="8"/>
      <c r="AD33" s="8"/>
      <c r="AE33" s="8"/>
      <c r="AF33" s="8"/>
    </row>
    <row r="34" ht="24.75" customHeight="1">
      <c r="A34" s="1263"/>
      <c r="B34" s="1264"/>
      <c r="C34" s="1296" t="s">
        <v>734</v>
      </c>
      <c r="D34" s="581">
        <v>3.0</v>
      </c>
      <c r="E34" s="581">
        <v>18.0</v>
      </c>
      <c r="F34" s="1297">
        <v>67.0</v>
      </c>
      <c r="G34" s="1297">
        <v>74.0</v>
      </c>
      <c r="H34" s="43"/>
      <c r="I34" s="43"/>
      <c r="J34" s="43"/>
      <c r="K34" s="43"/>
      <c r="L34" s="43"/>
      <c r="M34" s="43"/>
      <c r="N34" s="44" t="s">
        <v>459</v>
      </c>
      <c r="O34" s="43"/>
      <c r="P34" s="43"/>
      <c r="Q34" s="43"/>
      <c r="R34" s="43"/>
      <c r="S34" s="43"/>
      <c r="T34" s="1298"/>
      <c r="U34" s="1356"/>
      <c r="V34" s="1356"/>
      <c r="W34" s="1356"/>
      <c r="X34" s="1356"/>
      <c r="Y34" s="1356"/>
      <c r="Z34" s="1356"/>
      <c r="AA34" s="1356"/>
      <c r="AB34" s="8"/>
      <c r="AC34" s="8"/>
      <c r="AD34" s="8"/>
      <c r="AE34" s="8"/>
      <c r="AF34" s="8"/>
    </row>
    <row r="35" ht="24.75" customHeight="1">
      <c r="A35" s="1299"/>
      <c r="B35" s="91"/>
      <c r="C35" s="40" t="s">
        <v>742</v>
      </c>
      <c r="D35" s="581">
        <v>3.0</v>
      </c>
      <c r="E35" s="581">
        <v>18.0</v>
      </c>
      <c r="F35" s="1300">
        <v>67.0</v>
      </c>
      <c r="G35" s="1300">
        <v>74.0</v>
      </c>
      <c r="H35" s="55"/>
      <c r="I35" s="1717"/>
      <c r="J35" s="55"/>
      <c r="K35" s="55"/>
      <c r="L35" s="1301"/>
      <c r="M35" s="517" t="s">
        <v>428</v>
      </c>
      <c r="N35" s="1301"/>
      <c r="O35" s="55"/>
      <c r="P35" s="1301"/>
      <c r="Q35" s="55"/>
      <c r="R35" s="1301"/>
      <c r="S35" s="1717"/>
      <c r="T35" s="11"/>
      <c r="U35" s="1356"/>
      <c r="V35" s="1356"/>
      <c r="W35" s="1356"/>
      <c r="X35" s="1356"/>
      <c r="Y35" s="1356"/>
      <c r="Z35" s="1356"/>
      <c r="AA35" s="1355"/>
      <c r="AB35" s="8"/>
      <c r="AC35" s="8"/>
      <c r="AD35" s="8"/>
      <c r="AE35" s="8"/>
      <c r="AF35" s="8"/>
    </row>
    <row r="36" ht="24.75" customHeight="1">
      <c r="A36" s="1302"/>
      <c r="B36" s="1303"/>
      <c r="C36" s="914" t="s">
        <v>749</v>
      </c>
      <c r="D36" s="581">
        <v>3.0</v>
      </c>
      <c r="E36" s="581">
        <v>18.0</v>
      </c>
      <c r="F36" s="1304">
        <v>67.0</v>
      </c>
      <c r="G36" s="1304">
        <v>74.0</v>
      </c>
      <c r="H36" s="43"/>
      <c r="I36" s="43"/>
      <c r="J36" s="43"/>
      <c r="K36" s="43"/>
      <c r="L36" s="43"/>
      <c r="M36" s="43"/>
      <c r="N36" s="43"/>
      <c r="O36" s="43"/>
      <c r="P36" s="44" t="s">
        <v>467</v>
      </c>
      <c r="Q36" s="43"/>
      <c r="R36" s="43"/>
      <c r="S36" s="43"/>
      <c r="T36" s="11"/>
      <c r="U36" s="73"/>
      <c r="V36" s="73"/>
      <c r="W36" s="73"/>
      <c r="X36" s="73"/>
      <c r="Y36" s="73"/>
      <c r="Z36" s="73"/>
      <c r="AA36" s="8"/>
      <c r="AB36" s="8"/>
      <c r="AC36" s="8"/>
      <c r="AD36" s="8"/>
      <c r="AE36" s="8"/>
      <c r="AF36" s="8"/>
    </row>
    <row r="37" ht="24.75" customHeight="1">
      <c r="A37" s="1514" t="s">
        <v>764</v>
      </c>
      <c r="B37" s="146"/>
      <c r="C37" s="1292"/>
      <c r="D37" s="572"/>
      <c r="E37" s="572"/>
      <c r="F37" s="1293"/>
      <c r="G37" s="1292"/>
      <c r="H37" s="573"/>
      <c r="I37" s="573"/>
      <c r="J37" s="573"/>
      <c r="K37" s="573"/>
      <c r="L37" s="573"/>
      <c r="M37" s="573"/>
      <c r="N37" s="573"/>
      <c r="O37" s="571"/>
      <c r="P37" s="574"/>
      <c r="Q37" s="574"/>
      <c r="R37" s="574"/>
      <c r="S37" s="938" t="s">
        <v>722</v>
      </c>
      <c r="T37" s="11"/>
      <c r="U37" s="1356"/>
      <c r="V37" s="1356"/>
      <c r="W37" s="1356"/>
      <c r="X37" s="1356"/>
      <c r="Y37" s="1356"/>
      <c r="Z37" s="1356"/>
      <c r="AA37" s="1356"/>
      <c r="AB37" s="8"/>
      <c r="AC37" s="8"/>
      <c r="AD37" s="8"/>
      <c r="AE37" s="8"/>
      <c r="AF37" s="8"/>
    </row>
    <row r="38" ht="24.75" customHeight="1">
      <c r="A38" s="1718"/>
      <c r="B38" s="935"/>
      <c r="C38" s="1719" t="s">
        <v>772</v>
      </c>
      <c r="D38" s="1720">
        <v>3.0</v>
      </c>
      <c r="E38" s="1720">
        <v>18.0</v>
      </c>
      <c r="F38" s="1721">
        <v>67.0</v>
      </c>
      <c r="G38" s="1721">
        <v>74.0</v>
      </c>
      <c r="H38" s="942"/>
      <c r="I38" s="942"/>
      <c r="J38" s="942"/>
      <c r="K38" s="942"/>
      <c r="L38" s="942"/>
      <c r="M38" s="942"/>
      <c r="N38" s="942"/>
      <c r="O38" s="942"/>
      <c r="P38" s="942"/>
      <c r="Q38" s="942"/>
      <c r="R38" s="1722" t="s">
        <v>464</v>
      </c>
      <c r="S38" s="1723"/>
      <c r="T38" s="11"/>
      <c r="U38" s="1356"/>
      <c r="V38" s="1356"/>
      <c r="W38" s="1356"/>
      <c r="X38" s="1356"/>
      <c r="Y38" s="1356"/>
      <c r="Z38" s="1356"/>
      <c r="AA38" s="1355"/>
      <c r="AB38" s="8"/>
      <c r="AC38" s="8"/>
      <c r="AD38" s="8"/>
      <c r="AE38" s="8"/>
      <c r="AF38" s="8"/>
    </row>
    <row r="39" ht="24.75" customHeight="1">
      <c r="A39" s="1724" t="s">
        <v>1178</v>
      </c>
      <c r="B39" s="146"/>
      <c r="C39" s="1292"/>
      <c r="D39" s="1659"/>
      <c r="E39" s="1659"/>
      <c r="F39" s="1725"/>
      <c r="G39" s="1292"/>
      <c r="H39" s="1660"/>
      <c r="I39" s="1660"/>
      <c r="J39" s="1660"/>
      <c r="K39" s="1660"/>
      <c r="L39" s="1660"/>
      <c r="M39" s="1660"/>
      <c r="N39" s="1660"/>
      <c r="O39" s="1661"/>
      <c r="P39" s="1662"/>
      <c r="Q39" s="1662"/>
      <c r="R39" s="1662"/>
      <c r="S39" s="1726" t="s">
        <v>1179</v>
      </c>
      <c r="T39" s="73"/>
      <c r="U39" s="1356"/>
      <c r="V39" s="1356"/>
      <c r="W39" s="1356"/>
      <c r="X39" s="1356"/>
      <c r="Y39" s="1356"/>
      <c r="Z39" s="1356"/>
      <c r="AA39" s="1356"/>
      <c r="AB39" s="8"/>
      <c r="AC39" s="8"/>
      <c r="AD39" s="8"/>
      <c r="AE39" s="8"/>
      <c r="AF39" s="8"/>
    </row>
    <row r="40" ht="24.75" customHeight="1">
      <c r="A40" s="1651"/>
      <c r="B40" s="1652"/>
      <c r="C40" s="1727" t="s">
        <v>1186</v>
      </c>
      <c r="D40" s="1728">
        <v>3.0</v>
      </c>
      <c r="E40" s="1729">
        <v>18.0</v>
      </c>
      <c r="F40" s="1730">
        <v>64.0</v>
      </c>
      <c r="G40" s="1730">
        <v>71.0</v>
      </c>
      <c r="H40" s="943"/>
      <c r="I40" s="943"/>
      <c r="J40" s="943"/>
      <c r="K40" s="944" t="s">
        <v>737</v>
      </c>
      <c r="L40" s="943"/>
      <c r="M40" s="943"/>
      <c r="N40" s="944" t="s">
        <v>743</v>
      </c>
      <c r="O40" s="943"/>
      <c r="P40" s="1731"/>
      <c r="Q40" s="1731"/>
      <c r="R40" s="943"/>
      <c r="S40" s="943"/>
      <c r="T40" s="73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ht="24.75" customHeight="1">
      <c r="A41" s="1651"/>
      <c r="B41" s="1652"/>
      <c r="C41" s="1727" t="s">
        <v>1191</v>
      </c>
      <c r="D41" s="1728">
        <v>3.0</v>
      </c>
      <c r="E41" s="1732">
        <v>18.0</v>
      </c>
      <c r="F41" s="1730">
        <v>64.0</v>
      </c>
      <c r="G41" s="1730">
        <v>71.0</v>
      </c>
      <c r="H41" s="1733"/>
      <c r="I41" s="1733"/>
      <c r="J41" s="1733"/>
      <c r="K41" s="1733"/>
      <c r="L41" s="1733"/>
      <c r="M41" s="1734" t="s">
        <v>2278</v>
      </c>
      <c r="N41" s="1733"/>
      <c r="O41" s="1733"/>
      <c r="P41" s="1735"/>
      <c r="Q41" s="1735"/>
      <c r="R41" s="1733"/>
      <c r="S41" s="1733"/>
      <c r="T41" s="73"/>
      <c r="U41" s="1356"/>
      <c r="V41" s="1356"/>
      <c r="W41" s="1356"/>
      <c r="X41" s="1356"/>
      <c r="Y41" s="1356"/>
      <c r="Z41" s="1356"/>
      <c r="AA41" s="1356"/>
      <c r="AB41" s="7"/>
      <c r="AC41" s="7"/>
      <c r="AD41" s="7"/>
      <c r="AE41" s="7"/>
      <c r="AF41" s="7"/>
    </row>
    <row r="42" ht="24.75" customHeight="1">
      <c r="A42" s="1651"/>
      <c r="B42" s="1652"/>
      <c r="C42" s="1727" t="s">
        <v>1193</v>
      </c>
      <c r="D42" s="1728">
        <v>3.0</v>
      </c>
      <c r="E42" s="1736">
        <v>18.0</v>
      </c>
      <c r="F42" s="1737">
        <v>64.0</v>
      </c>
      <c r="G42" s="1737">
        <v>71.0</v>
      </c>
      <c r="H42" s="1733"/>
      <c r="I42" s="1733"/>
      <c r="J42" s="1733"/>
      <c r="K42" s="1733"/>
      <c r="L42" s="1733"/>
      <c r="M42" s="1733"/>
      <c r="N42" s="1733"/>
      <c r="O42" s="1733"/>
      <c r="P42" s="1734" t="s">
        <v>2279</v>
      </c>
      <c r="Q42" s="1738"/>
      <c r="R42" s="1739"/>
      <c r="S42" s="1740"/>
      <c r="T42" s="73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ht="24.75" customHeight="1">
      <c r="A43" s="1741"/>
      <c r="B43" s="1742"/>
      <c r="C43" s="1743" t="s">
        <v>1198</v>
      </c>
      <c r="D43" s="1744">
        <v>3.0</v>
      </c>
      <c r="E43" s="1745">
        <v>18.0</v>
      </c>
      <c r="F43" s="1746">
        <v>64.0</v>
      </c>
      <c r="G43" s="1730">
        <v>71.0</v>
      </c>
      <c r="H43" s="1747"/>
      <c r="I43" s="1747"/>
      <c r="J43" s="1747"/>
      <c r="K43" s="1747"/>
      <c r="L43" s="1748" t="s">
        <v>1710</v>
      </c>
      <c r="M43" s="1747"/>
      <c r="N43" s="1747"/>
      <c r="O43" s="1747"/>
      <c r="P43" s="1747"/>
      <c r="Q43" s="1747"/>
      <c r="R43" s="1747"/>
      <c r="S43" s="1747"/>
      <c r="T43" s="73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ht="24.75" customHeight="1">
      <c r="A44" s="1291" t="s">
        <v>1200</v>
      </c>
      <c r="B44" s="146"/>
      <c r="C44" s="146"/>
      <c r="D44" s="1749"/>
      <c r="E44" s="1749"/>
      <c r="F44" s="1750"/>
      <c r="G44" s="447"/>
      <c r="H44" s="447"/>
      <c r="I44" s="447"/>
      <c r="J44" s="447"/>
      <c r="K44" s="447"/>
      <c r="L44" s="1751"/>
      <c r="M44" s="1752"/>
      <c r="N44" s="1752"/>
      <c r="O44" s="1752"/>
      <c r="P44" s="1752"/>
      <c r="Q44" s="1752"/>
      <c r="R44" s="1752"/>
      <c r="S44" s="1753" t="s">
        <v>1179</v>
      </c>
      <c r="T44" s="73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ht="24.75" customHeight="1">
      <c r="A45" s="1754"/>
      <c r="B45" s="1755"/>
      <c r="C45" s="1756" t="s">
        <v>1204</v>
      </c>
      <c r="D45" s="1757">
        <v>3.0</v>
      </c>
      <c r="E45" s="1757">
        <v>18.0</v>
      </c>
      <c r="F45" s="1758">
        <v>64.0</v>
      </c>
      <c r="G45" s="1730">
        <v>71.0</v>
      </c>
      <c r="H45" s="1747"/>
      <c r="I45" s="1747"/>
      <c r="J45" s="1747"/>
      <c r="K45" s="1747"/>
      <c r="L45" s="1747"/>
      <c r="M45" s="1747"/>
      <c r="N45" s="1748" t="s">
        <v>2280</v>
      </c>
      <c r="O45" s="1747"/>
      <c r="P45" s="1747"/>
      <c r="Q45" s="1747"/>
      <c r="R45" s="1747"/>
      <c r="S45" s="1747"/>
      <c r="T45" s="73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ht="24.75" customHeight="1">
      <c r="A46" s="1651"/>
      <c r="B46" s="1652"/>
      <c r="C46" s="1759" t="s">
        <v>1208</v>
      </c>
      <c r="D46" s="1760">
        <v>3.0</v>
      </c>
      <c r="E46" s="1760">
        <v>18.0</v>
      </c>
      <c r="F46" s="1730">
        <v>64.0</v>
      </c>
      <c r="G46" s="1730">
        <v>71.0</v>
      </c>
      <c r="H46" s="1747"/>
      <c r="I46" s="1747"/>
      <c r="J46" s="1747"/>
      <c r="K46" s="944" t="s">
        <v>743</v>
      </c>
      <c r="L46" s="1747"/>
      <c r="M46" s="943"/>
      <c r="N46" s="943"/>
      <c r="O46" s="1747"/>
      <c r="P46" s="943"/>
      <c r="Q46" s="944" t="s">
        <v>2281</v>
      </c>
      <c r="R46" s="943"/>
      <c r="S46" s="1747"/>
      <c r="T46" s="73"/>
      <c r="U46" s="1761"/>
      <c r="V46" s="1761"/>
      <c r="W46" s="1761"/>
      <c r="X46" s="1761"/>
      <c r="Y46" s="1761"/>
      <c r="Z46" s="1761"/>
      <c r="AA46" s="888"/>
      <c r="AB46" s="888"/>
      <c r="AC46" s="888"/>
      <c r="AD46" s="888"/>
      <c r="AE46" s="888"/>
      <c r="AF46" s="888"/>
    </row>
    <row r="47" ht="24.75" customHeight="1">
      <c r="A47" s="640" t="s">
        <v>1213</v>
      </c>
      <c r="B47" s="1762"/>
      <c r="C47" s="1763"/>
      <c r="D47" s="1764"/>
      <c r="E47" s="1765"/>
      <c r="F47" s="1765"/>
      <c r="G47" s="1765"/>
      <c r="H47" s="1570"/>
      <c r="I47" s="1570"/>
      <c r="J47" s="1570"/>
      <c r="K47" s="1570"/>
      <c r="L47" s="1570"/>
      <c r="M47" s="1570"/>
      <c r="N47" s="1570"/>
      <c r="O47" s="1766"/>
      <c r="P47" s="1767"/>
      <c r="Q47" s="1767"/>
      <c r="R47" s="1767"/>
      <c r="S47" s="1768"/>
      <c r="T47" s="73"/>
      <c r="U47" s="1761"/>
      <c r="V47" s="1761"/>
      <c r="W47" s="1761"/>
      <c r="X47" s="1761"/>
      <c r="Y47" s="1761"/>
      <c r="Z47" s="1761"/>
      <c r="AA47" s="888"/>
      <c r="AB47" s="888"/>
      <c r="AC47" s="888"/>
      <c r="AD47" s="888"/>
      <c r="AE47" s="888"/>
      <c r="AF47" s="888"/>
    </row>
    <row r="48" ht="24.75" customHeight="1">
      <c r="A48" s="1347"/>
      <c r="B48" s="1348"/>
      <c r="C48" s="1349" t="s">
        <v>1250</v>
      </c>
      <c r="D48" s="1350">
        <v>3.0</v>
      </c>
      <c r="E48" s="1350">
        <v>20.0</v>
      </c>
      <c r="F48" s="1361">
        <v>63.0</v>
      </c>
      <c r="G48" s="1361">
        <v>69.0</v>
      </c>
      <c r="H48" s="1352"/>
      <c r="I48" s="1352"/>
      <c r="J48" s="1353" t="s">
        <v>1251</v>
      </c>
      <c r="K48" s="1353"/>
      <c r="L48" s="1353"/>
      <c r="M48" s="1354"/>
      <c r="N48" s="1352"/>
      <c r="O48" s="1352"/>
      <c r="P48" s="1353" t="s">
        <v>1018</v>
      </c>
      <c r="Q48" s="1352"/>
      <c r="R48" s="1353"/>
      <c r="S48" s="1352"/>
      <c r="T48" s="1356"/>
      <c r="U48" s="1761"/>
      <c r="V48" s="1761"/>
      <c r="W48" s="1761"/>
      <c r="X48" s="1761"/>
      <c r="Y48" s="1761"/>
      <c r="Z48" s="1761"/>
      <c r="AA48" s="888"/>
      <c r="AB48" s="888"/>
      <c r="AC48" s="888"/>
      <c r="AD48" s="888"/>
      <c r="AE48" s="888"/>
      <c r="AF48" s="888"/>
    </row>
    <row r="49" ht="24.75" customHeight="1">
      <c r="A49" s="1347"/>
      <c r="B49" s="1348"/>
      <c r="C49" s="1349" t="s">
        <v>1226</v>
      </c>
      <c r="D49" s="1350">
        <v>2.0</v>
      </c>
      <c r="E49" s="1350">
        <v>14.0</v>
      </c>
      <c r="F49" s="1351">
        <v>52.0</v>
      </c>
      <c r="G49" s="1351">
        <v>58.0</v>
      </c>
      <c r="H49" s="1352"/>
      <c r="I49" s="1352"/>
      <c r="J49" s="1353"/>
      <c r="K49" s="1352"/>
      <c r="L49" s="1353" t="s">
        <v>1228</v>
      </c>
      <c r="M49" s="1352"/>
      <c r="N49" s="1353"/>
      <c r="O49" s="1352"/>
      <c r="P49" s="1352"/>
      <c r="Q49" s="1352"/>
      <c r="R49" s="1352"/>
      <c r="S49" s="1353"/>
      <c r="T49" s="1356"/>
      <c r="U49" s="1761"/>
      <c r="V49" s="1761"/>
      <c r="W49" s="1761"/>
      <c r="X49" s="1761"/>
      <c r="Y49" s="1761"/>
      <c r="Z49" s="1761"/>
      <c r="AA49" s="888"/>
      <c r="AB49" s="888"/>
      <c r="AC49" s="888"/>
      <c r="AD49" s="888"/>
      <c r="AE49" s="888"/>
      <c r="AF49" s="888"/>
    </row>
    <row r="50" ht="24.75" customHeight="1">
      <c r="A50" s="1347"/>
      <c r="B50" s="1348"/>
      <c r="C50" s="1349" t="s">
        <v>1242</v>
      </c>
      <c r="D50" s="1350">
        <v>3.0</v>
      </c>
      <c r="E50" s="1350">
        <v>20.0</v>
      </c>
      <c r="F50" s="1351">
        <v>63.0</v>
      </c>
      <c r="G50" s="1351">
        <v>69.0</v>
      </c>
      <c r="H50" s="1352"/>
      <c r="I50" s="1352"/>
      <c r="J50" s="1352"/>
      <c r="K50" s="1352"/>
      <c r="L50" s="1352"/>
      <c r="M50" s="1353" t="s">
        <v>1078</v>
      </c>
      <c r="N50" s="1352"/>
      <c r="O50" s="1352"/>
      <c r="P50" s="1352"/>
      <c r="Q50" s="1352"/>
      <c r="R50" s="1353"/>
      <c r="S50" s="1353"/>
      <c r="T50" s="1356"/>
      <c r="U50" s="1761"/>
      <c r="V50" s="1761"/>
      <c r="W50" s="1761"/>
      <c r="X50" s="1761"/>
      <c r="Y50" s="1761"/>
      <c r="Z50" s="1761"/>
      <c r="AA50" s="888"/>
      <c r="AB50" s="888"/>
      <c r="AC50" s="888"/>
      <c r="AD50" s="888"/>
      <c r="AE50" s="888"/>
      <c r="AF50" s="888"/>
    </row>
    <row r="51" ht="24.75" customHeight="1">
      <c r="A51" s="1347"/>
      <c r="B51" s="1348"/>
      <c r="C51" s="1769" t="s">
        <v>1216</v>
      </c>
      <c r="D51" s="1350">
        <v>2.0</v>
      </c>
      <c r="E51" s="1350">
        <v>14.0</v>
      </c>
      <c r="F51" s="1361">
        <v>52.0</v>
      </c>
      <c r="G51" s="1361">
        <v>58.0</v>
      </c>
      <c r="H51" s="1352"/>
      <c r="I51" s="1352"/>
      <c r="J51" s="1352"/>
      <c r="K51" s="1352"/>
      <c r="L51" s="1352"/>
      <c r="M51" s="1352"/>
      <c r="N51" s="1352"/>
      <c r="O51" s="1352"/>
      <c r="P51" s="1353" t="s">
        <v>2282</v>
      </c>
      <c r="Q51" s="1353"/>
      <c r="R51" s="1352"/>
      <c r="S51" s="1352"/>
      <c r="T51" s="1356"/>
      <c r="U51" s="1770"/>
      <c r="V51" s="1761"/>
      <c r="W51" s="1761"/>
      <c r="X51" s="1761"/>
      <c r="Y51" s="1761"/>
      <c r="Z51" s="1761"/>
      <c r="AA51" s="888"/>
      <c r="AB51" s="888"/>
      <c r="AC51" s="888"/>
      <c r="AD51" s="888"/>
      <c r="AE51" s="888"/>
      <c r="AF51" s="888"/>
    </row>
    <row r="52" ht="24.0" customHeight="1">
      <c r="A52" s="1306"/>
      <c r="B52" s="1307"/>
      <c r="C52" s="1518" t="s">
        <v>2178</v>
      </c>
      <c r="D52" s="624">
        <v>3.0</v>
      </c>
      <c r="E52" s="624">
        <v>18.0</v>
      </c>
      <c r="F52" s="575">
        <v>61.0</v>
      </c>
      <c r="G52" s="575">
        <v>67.0</v>
      </c>
      <c r="H52" s="43"/>
      <c r="I52" s="43"/>
      <c r="J52" s="43"/>
      <c r="K52" s="1771" t="s">
        <v>1234</v>
      </c>
      <c r="L52" s="44"/>
      <c r="M52" s="44"/>
      <c r="N52" s="43"/>
      <c r="O52" s="43"/>
      <c r="P52" s="43"/>
      <c r="Q52" s="43"/>
      <c r="R52" s="567"/>
      <c r="S52" s="43"/>
      <c r="T52" s="1298"/>
      <c r="U52" s="73"/>
      <c r="V52" s="73"/>
      <c r="W52" s="73"/>
      <c r="X52" s="73"/>
      <c r="Y52" s="73"/>
      <c r="Z52" s="73"/>
      <c r="AA52" s="8"/>
      <c r="AB52" s="8"/>
      <c r="AC52" s="8"/>
      <c r="AD52" s="8"/>
      <c r="AE52" s="8"/>
      <c r="AF52" s="7"/>
    </row>
    <row r="53" ht="24.75" customHeight="1">
      <c r="A53" s="640" t="s">
        <v>1254</v>
      </c>
      <c r="B53" s="1762"/>
      <c r="C53" s="1763"/>
      <c r="D53" s="1764"/>
      <c r="E53" s="1764"/>
      <c r="F53" s="1764"/>
      <c r="G53" s="1764"/>
      <c r="H53" s="1660"/>
      <c r="I53" s="1660"/>
      <c r="J53" s="1660"/>
      <c r="K53" s="1660"/>
      <c r="L53" s="1660"/>
      <c r="M53" s="1660"/>
      <c r="N53" s="1660"/>
      <c r="O53" s="1661"/>
      <c r="P53" s="1662"/>
      <c r="Q53" s="1662"/>
      <c r="R53" s="1662"/>
      <c r="S53" s="1663"/>
      <c r="T53" s="73"/>
      <c r="U53" s="1761"/>
      <c r="V53" s="1761"/>
      <c r="W53" s="1761"/>
      <c r="X53" s="1761"/>
      <c r="Y53" s="1761"/>
      <c r="Z53" s="1761"/>
      <c r="AA53" s="888"/>
      <c r="AB53" s="888"/>
      <c r="AC53" s="888"/>
      <c r="AD53" s="888"/>
      <c r="AE53" s="888"/>
      <c r="AF53" s="888"/>
    </row>
    <row r="54" ht="24.75" customHeight="1">
      <c r="A54" s="1347"/>
      <c r="B54" s="1348"/>
      <c r="C54" s="1349" t="s">
        <v>1257</v>
      </c>
      <c r="D54" s="1350">
        <v>3.0</v>
      </c>
      <c r="E54" s="1350">
        <v>20.0</v>
      </c>
      <c r="F54" s="1361">
        <v>63.0</v>
      </c>
      <c r="G54" s="1361">
        <v>69.0</v>
      </c>
      <c r="H54" s="1352"/>
      <c r="I54" s="1352"/>
      <c r="J54" s="1352"/>
      <c r="K54" s="1353" t="s">
        <v>1258</v>
      </c>
      <c r="L54" s="1352"/>
      <c r="M54" s="1357"/>
      <c r="N54" s="46"/>
      <c r="O54" s="1352"/>
      <c r="P54" s="1352"/>
      <c r="Q54" s="1352"/>
      <c r="R54" s="1352"/>
      <c r="S54" s="1353"/>
      <c r="T54" s="1356"/>
      <c r="U54" s="1761"/>
      <c r="V54" s="1761"/>
      <c r="W54" s="1761"/>
      <c r="X54" s="1761"/>
      <c r="Y54" s="1761"/>
      <c r="Z54" s="1761"/>
      <c r="AA54" s="888"/>
      <c r="AB54" s="888"/>
      <c r="AC54" s="888"/>
      <c r="AD54" s="888"/>
      <c r="AE54" s="888"/>
      <c r="AF54" s="888"/>
    </row>
    <row r="55" ht="24.75" customHeight="1">
      <c r="A55" s="1347"/>
      <c r="B55" s="1348"/>
      <c r="C55" s="1349" t="s">
        <v>1263</v>
      </c>
      <c r="D55" s="1365">
        <v>2.0</v>
      </c>
      <c r="E55" s="1365">
        <v>14.0</v>
      </c>
      <c r="F55" s="1351">
        <v>52.0</v>
      </c>
      <c r="G55" s="1351">
        <v>58.0</v>
      </c>
      <c r="H55" s="1352"/>
      <c r="I55" s="1352"/>
      <c r="J55" s="1352"/>
      <c r="K55" s="1353"/>
      <c r="L55" s="1353" t="s">
        <v>1265</v>
      </c>
      <c r="M55" s="1352"/>
      <c r="N55" s="1352"/>
      <c r="O55" s="1352"/>
      <c r="P55" s="1352"/>
      <c r="Q55" s="1353"/>
      <c r="R55" s="1353"/>
      <c r="S55" s="1352"/>
      <c r="T55" s="1356"/>
      <c r="U55" s="1761"/>
      <c r="V55" s="1761"/>
      <c r="W55" s="1761"/>
      <c r="X55" s="1761"/>
      <c r="Y55" s="1761"/>
      <c r="Z55" s="1761"/>
      <c r="AA55" s="888"/>
      <c r="AB55" s="888"/>
      <c r="AC55" s="888"/>
      <c r="AD55" s="888"/>
      <c r="AE55" s="888"/>
      <c r="AF55" s="888"/>
    </row>
    <row r="56" ht="24.75" customHeight="1">
      <c r="A56" s="640" t="s">
        <v>1269</v>
      </c>
      <c r="B56" s="1762"/>
      <c r="C56" s="1763"/>
      <c r="D56" s="1659"/>
      <c r="E56" s="1659"/>
      <c r="F56" s="1659"/>
      <c r="G56" s="1659"/>
      <c r="H56" s="1660"/>
      <c r="I56" s="1660"/>
      <c r="J56" s="1660"/>
      <c r="K56" s="1660"/>
      <c r="L56" s="1660"/>
      <c r="M56" s="1660"/>
      <c r="N56" s="1660"/>
      <c r="O56" s="1661"/>
      <c r="P56" s="1662"/>
      <c r="Q56" s="1662"/>
      <c r="R56" s="1662"/>
      <c r="S56" s="1772"/>
      <c r="T56" s="73"/>
      <c r="U56" s="1761"/>
      <c r="V56" s="1761"/>
      <c r="W56" s="1761"/>
      <c r="X56" s="1761"/>
      <c r="Y56" s="1761"/>
      <c r="Z56" s="1761"/>
      <c r="AA56" s="888"/>
      <c r="AB56" s="888"/>
      <c r="AC56" s="888"/>
      <c r="AD56" s="888"/>
      <c r="AE56" s="888"/>
      <c r="AF56" s="888"/>
    </row>
    <row r="57" ht="24.75" customHeight="1">
      <c r="A57" s="1347"/>
      <c r="B57" s="1348"/>
      <c r="C57" s="1349" t="s">
        <v>1272</v>
      </c>
      <c r="D57" s="1350">
        <v>2.0</v>
      </c>
      <c r="E57" s="1350">
        <v>14.0</v>
      </c>
      <c r="F57" s="1351">
        <v>52.0</v>
      </c>
      <c r="G57" s="1351">
        <v>58.0</v>
      </c>
      <c r="H57" s="1352"/>
      <c r="I57" s="1352"/>
      <c r="J57" s="1352"/>
      <c r="K57" s="1353"/>
      <c r="L57" s="1352"/>
      <c r="M57" s="1353" t="s">
        <v>1274</v>
      </c>
      <c r="N57" s="1352"/>
      <c r="O57" s="1353"/>
      <c r="P57" s="1353" t="s">
        <v>1275</v>
      </c>
      <c r="Q57" s="1352"/>
      <c r="R57" s="1353"/>
      <c r="S57" s="1352"/>
      <c r="T57" s="1356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</row>
    <row r="58" ht="24.75" customHeight="1">
      <c r="A58" s="1347"/>
      <c r="B58" s="1348"/>
      <c r="C58" s="1349" t="s">
        <v>1284</v>
      </c>
      <c r="D58" s="1350">
        <v>3.0</v>
      </c>
      <c r="E58" s="1350">
        <v>20.0</v>
      </c>
      <c r="F58" s="1351">
        <v>63.0</v>
      </c>
      <c r="G58" s="1351">
        <v>69.0</v>
      </c>
      <c r="H58" s="1352"/>
      <c r="I58" s="1352"/>
      <c r="J58" s="1352"/>
      <c r="K58" s="1352"/>
      <c r="L58" s="1352"/>
      <c r="M58" s="1353"/>
      <c r="N58" s="1352"/>
      <c r="O58" s="1366" t="s">
        <v>2283</v>
      </c>
      <c r="P58" s="1773"/>
      <c r="Q58" s="1352"/>
      <c r="R58" s="1352"/>
      <c r="S58" s="1352"/>
      <c r="T58" s="1356"/>
      <c r="U58" s="73"/>
      <c r="V58" s="73"/>
      <c r="W58" s="73"/>
      <c r="X58" s="73"/>
      <c r="Y58" s="73"/>
      <c r="Z58" s="73"/>
      <c r="AA58" s="8"/>
      <c r="AB58" s="8"/>
      <c r="AC58" s="8"/>
      <c r="AD58" s="8"/>
      <c r="AE58" s="8"/>
      <c r="AF58" s="8"/>
    </row>
    <row r="59" ht="24.75" customHeight="1">
      <c r="A59" s="1369"/>
      <c r="B59" s="1370"/>
      <c r="C59" s="1774" t="s">
        <v>1279</v>
      </c>
      <c r="D59" s="1365">
        <v>3.0</v>
      </c>
      <c r="E59" s="1365">
        <v>20.0</v>
      </c>
      <c r="F59" s="1351">
        <v>63.0</v>
      </c>
      <c r="G59" s="1351">
        <v>69.0</v>
      </c>
      <c r="H59" s="1352"/>
      <c r="I59" s="1352"/>
      <c r="J59" s="1352"/>
      <c r="K59" s="1353"/>
      <c r="L59" s="1352"/>
      <c r="M59" s="1352"/>
      <c r="N59" s="1352"/>
      <c r="O59" s="1352"/>
      <c r="P59" s="1352"/>
      <c r="Q59" s="1353"/>
      <c r="R59" s="1352"/>
      <c r="S59" s="1366" t="s">
        <v>2279</v>
      </c>
      <c r="T59" s="1356"/>
      <c r="U59" s="189"/>
      <c r="V59" s="189"/>
      <c r="W59" s="189"/>
      <c r="X59" s="189"/>
      <c r="Y59" s="189"/>
      <c r="Z59" s="189"/>
      <c r="AA59" s="8"/>
      <c r="AB59" s="8"/>
      <c r="AC59" s="8"/>
      <c r="AD59" s="8"/>
      <c r="AE59" s="8"/>
      <c r="AF59" s="8"/>
    </row>
    <row r="60" ht="24.75" customHeight="1">
      <c r="A60" s="620" t="s">
        <v>1287</v>
      </c>
      <c r="B60" s="1775"/>
      <c r="C60" s="1776"/>
      <c r="D60" s="1777"/>
      <c r="E60" s="1777"/>
      <c r="F60" s="1777"/>
      <c r="G60" s="1777"/>
      <c r="H60" s="362"/>
      <c r="I60" s="362"/>
      <c r="J60" s="362"/>
      <c r="K60" s="362"/>
      <c r="L60" s="362"/>
      <c r="M60" s="362"/>
      <c r="N60" s="1128"/>
      <c r="O60" s="1128"/>
      <c r="P60" s="1346"/>
      <c r="Q60" s="1346"/>
      <c r="R60" s="1346"/>
      <c r="S60" s="562"/>
      <c r="T60" s="7"/>
      <c r="U60" s="189"/>
      <c r="V60" s="189"/>
      <c r="W60" s="189"/>
      <c r="X60" s="189"/>
      <c r="Y60" s="189"/>
      <c r="Z60" s="189"/>
      <c r="AA60" s="8"/>
      <c r="AB60" s="8"/>
      <c r="AC60" s="8"/>
      <c r="AD60" s="8"/>
      <c r="AE60" s="8"/>
      <c r="AF60" s="8"/>
    </row>
    <row r="61" ht="24.75" customHeight="1">
      <c r="A61" s="1347"/>
      <c r="B61" s="1348"/>
      <c r="C61" s="1368" t="s">
        <v>1303</v>
      </c>
      <c r="D61" s="1350">
        <v>3.0</v>
      </c>
      <c r="E61" s="1350">
        <v>20.0</v>
      </c>
      <c r="F61" s="1361">
        <v>63.0</v>
      </c>
      <c r="G61" s="1361">
        <v>69.0</v>
      </c>
      <c r="H61" s="1352"/>
      <c r="I61" s="1352"/>
      <c r="J61" s="1352"/>
      <c r="K61" s="1353"/>
      <c r="L61" s="1353"/>
      <c r="M61" s="1352"/>
      <c r="N61" s="1352"/>
      <c r="O61" s="1352"/>
      <c r="P61" s="1352"/>
      <c r="Q61" s="1352"/>
      <c r="R61" s="1353" t="s">
        <v>1018</v>
      </c>
      <c r="S61" s="1352"/>
      <c r="T61" s="1355"/>
      <c r="U61" s="189"/>
      <c r="V61" s="189"/>
      <c r="W61" s="189"/>
      <c r="X61" s="189"/>
      <c r="Y61" s="189"/>
      <c r="Z61" s="189"/>
      <c r="AA61" s="8"/>
      <c r="AB61" s="8"/>
      <c r="AC61" s="8"/>
      <c r="AD61" s="8"/>
      <c r="AE61" s="8"/>
      <c r="AF61" s="8"/>
    </row>
    <row r="62" ht="24.75" customHeight="1">
      <c r="A62" s="1577" t="s">
        <v>846</v>
      </c>
      <c r="B62" s="26"/>
      <c r="C62" s="84"/>
      <c r="D62" s="1489"/>
      <c r="E62" s="1489"/>
      <c r="F62" s="1490"/>
      <c r="G62" s="84"/>
      <c r="H62" s="1491"/>
      <c r="I62" s="1491"/>
      <c r="J62" s="1491"/>
      <c r="K62" s="1491"/>
      <c r="L62" s="1491"/>
      <c r="M62" s="1491"/>
      <c r="N62" s="1491"/>
      <c r="O62" s="1492"/>
      <c r="P62" s="1493"/>
      <c r="Q62" s="1493"/>
      <c r="R62" s="1493"/>
      <c r="S62" s="1494"/>
      <c r="T62" s="7"/>
      <c r="U62" s="73"/>
      <c r="V62" s="73"/>
      <c r="W62" s="73"/>
      <c r="X62" s="73"/>
      <c r="Y62" s="73"/>
      <c r="Z62" s="73"/>
      <c r="AA62" s="8"/>
      <c r="AB62" s="8"/>
      <c r="AC62" s="8"/>
      <c r="AD62" s="8"/>
      <c r="AE62" s="8"/>
      <c r="AF62" s="7"/>
    </row>
    <row r="63" ht="24.75" customHeight="1">
      <c r="A63" s="1299"/>
      <c r="B63" s="91"/>
      <c r="C63" s="1376" t="s">
        <v>857</v>
      </c>
      <c r="D63" s="253">
        <v>3.0</v>
      </c>
      <c r="E63" s="253">
        <v>18.0</v>
      </c>
      <c r="F63" s="140">
        <v>63.0</v>
      </c>
      <c r="G63" s="140">
        <v>70.0</v>
      </c>
      <c r="H63" s="59"/>
      <c r="I63" s="59"/>
      <c r="J63" s="59"/>
      <c r="K63" s="60" t="s">
        <v>454</v>
      </c>
      <c r="L63" s="59"/>
      <c r="M63" s="59"/>
      <c r="N63" s="59"/>
      <c r="O63" s="59"/>
      <c r="P63" s="59"/>
      <c r="Q63" s="59"/>
      <c r="R63" s="59"/>
      <c r="S63" s="59"/>
      <c r="T63" s="7"/>
      <c r="U63" s="73"/>
      <c r="V63" s="73"/>
      <c r="W63" s="73"/>
      <c r="X63" s="73"/>
      <c r="Y63" s="73"/>
      <c r="Z63" s="73"/>
      <c r="AA63" s="8"/>
      <c r="AB63" s="8"/>
      <c r="AC63" s="8"/>
      <c r="AD63" s="8"/>
      <c r="AE63" s="8"/>
      <c r="AF63" s="7"/>
    </row>
    <row r="64" ht="24.75" customHeight="1">
      <c r="A64" s="1299"/>
      <c r="B64" s="91"/>
      <c r="C64" s="121" t="s">
        <v>865</v>
      </c>
      <c r="D64" s="253">
        <v>3.0</v>
      </c>
      <c r="E64" s="253">
        <v>18.0</v>
      </c>
      <c r="F64" s="140">
        <v>63.0</v>
      </c>
      <c r="G64" s="140">
        <v>70.0</v>
      </c>
      <c r="H64" s="59"/>
      <c r="I64" s="59"/>
      <c r="J64" s="59"/>
      <c r="K64" s="59"/>
      <c r="L64" s="59"/>
      <c r="M64" s="59"/>
      <c r="N64" s="59"/>
      <c r="O64" s="59"/>
      <c r="P64" s="59"/>
      <c r="Q64" s="60" t="s">
        <v>868</v>
      </c>
      <c r="R64" s="59"/>
      <c r="S64" s="59"/>
      <c r="T64" s="7"/>
      <c r="U64" s="73"/>
      <c r="V64" s="73"/>
      <c r="W64" s="73"/>
      <c r="X64" s="73"/>
      <c r="Y64" s="73"/>
      <c r="Z64" s="73"/>
      <c r="AA64" s="8"/>
      <c r="AB64" s="8"/>
      <c r="AC64" s="8"/>
      <c r="AD64" s="8"/>
      <c r="AE64" s="8"/>
      <c r="AF64" s="7"/>
    </row>
    <row r="65" ht="24.75" customHeight="1">
      <c r="A65" s="1299"/>
      <c r="B65" s="91"/>
      <c r="C65" s="264" t="s">
        <v>902</v>
      </c>
      <c r="D65" s="253">
        <v>3.0</v>
      </c>
      <c r="E65" s="253">
        <v>18.0</v>
      </c>
      <c r="F65" s="140">
        <v>63.0</v>
      </c>
      <c r="G65" s="140">
        <v>70.0</v>
      </c>
      <c r="H65" s="59"/>
      <c r="I65" s="59"/>
      <c r="J65" s="59"/>
      <c r="K65" s="59"/>
      <c r="L65" s="60" t="s">
        <v>906</v>
      </c>
      <c r="M65" s="59"/>
      <c r="N65" s="59"/>
      <c r="O65" s="59"/>
      <c r="P65" s="59"/>
      <c r="Q65" s="60" t="s">
        <v>589</v>
      </c>
      <c r="R65" s="59"/>
      <c r="S65" s="59"/>
      <c r="T65" s="7"/>
      <c r="U65" s="73"/>
      <c r="V65" s="73"/>
      <c r="W65" s="73"/>
      <c r="X65" s="73"/>
      <c r="Y65" s="73"/>
      <c r="Z65" s="73"/>
      <c r="AA65" s="8"/>
      <c r="AB65" s="8"/>
      <c r="AC65" s="8"/>
      <c r="AD65" s="8"/>
      <c r="AE65" s="8"/>
      <c r="AF65" s="7"/>
    </row>
    <row r="66" ht="24.75" customHeight="1">
      <c r="A66" s="1577" t="s">
        <v>943</v>
      </c>
      <c r="B66" s="26"/>
      <c r="C66" s="84"/>
      <c r="D66" s="1489"/>
      <c r="E66" s="1489"/>
      <c r="F66" s="1490"/>
      <c r="G66" s="84"/>
      <c r="H66" s="1491"/>
      <c r="I66" s="1491"/>
      <c r="J66" s="1491"/>
      <c r="K66" s="1491"/>
      <c r="L66" s="1491"/>
      <c r="M66" s="1491"/>
      <c r="N66" s="1491"/>
      <c r="O66" s="1492"/>
      <c r="P66" s="1493"/>
      <c r="Q66" s="1493"/>
      <c r="R66" s="1493"/>
      <c r="S66" s="1494"/>
      <c r="T66" s="7"/>
      <c r="U66" s="73"/>
      <c r="V66" s="73"/>
      <c r="W66" s="73"/>
      <c r="X66" s="73"/>
      <c r="Y66" s="73"/>
      <c r="Z66" s="73"/>
      <c r="AA66" s="8"/>
      <c r="AB66" s="8"/>
      <c r="AC66" s="8"/>
      <c r="AD66" s="8"/>
      <c r="AE66" s="8"/>
      <c r="AF66" s="7"/>
    </row>
    <row r="67" ht="24.75" customHeight="1">
      <c r="A67" s="1299"/>
      <c r="B67" s="91"/>
      <c r="C67" s="311" t="s">
        <v>955</v>
      </c>
      <c r="D67" s="749">
        <v>3.0</v>
      </c>
      <c r="E67" s="749">
        <v>18.0</v>
      </c>
      <c r="F67" s="755">
        <v>60.0</v>
      </c>
      <c r="G67" s="755">
        <v>67.0</v>
      </c>
      <c r="H67" s="342"/>
      <c r="I67" s="342"/>
      <c r="J67" s="342"/>
      <c r="K67" s="342"/>
      <c r="L67" s="342"/>
      <c r="M67" s="342"/>
      <c r="N67" s="342"/>
      <c r="O67" s="342"/>
      <c r="P67" s="342"/>
      <c r="Q67" s="342"/>
      <c r="R67" s="237" t="s">
        <v>906</v>
      </c>
      <c r="S67" s="249"/>
      <c r="T67" s="7"/>
      <c r="U67" s="73"/>
      <c r="V67" s="73"/>
      <c r="W67" s="73"/>
      <c r="X67" s="73"/>
      <c r="Y67" s="73"/>
      <c r="Z67" s="73"/>
      <c r="AA67" s="8"/>
      <c r="AB67" s="8"/>
      <c r="AC67" s="8"/>
      <c r="AD67" s="8"/>
      <c r="AE67" s="8"/>
      <c r="AF67" s="7"/>
    </row>
    <row r="68" ht="24.75" customHeight="1">
      <c r="A68" s="1299"/>
      <c r="B68" s="91"/>
      <c r="C68" s="311" t="s">
        <v>959</v>
      </c>
      <c r="D68" s="749">
        <v>3.0</v>
      </c>
      <c r="E68" s="749">
        <v>18.0</v>
      </c>
      <c r="F68" s="755">
        <v>60.0</v>
      </c>
      <c r="G68" s="755">
        <v>67.0</v>
      </c>
      <c r="H68" s="342"/>
      <c r="I68" s="342"/>
      <c r="J68" s="342"/>
      <c r="K68" s="342"/>
      <c r="L68" s="342"/>
      <c r="M68" s="342"/>
      <c r="N68" s="342"/>
      <c r="O68" s="342"/>
      <c r="P68" s="237" t="s">
        <v>467</v>
      </c>
      <c r="Q68" s="342"/>
      <c r="R68" s="342"/>
      <c r="S68" s="342"/>
      <c r="T68" s="7"/>
      <c r="U68" s="73"/>
      <c r="V68" s="73"/>
      <c r="W68" s="73"/>
      <c r="X68" s="73"/>
      <c r="Y68" s="73"/>
      <c r="Z68" s="73"/>
      <c r="AA68" s="8"/>
      <c r="AB68" s="8"/>
      <c r="AC68" s="8"/>
      <c r="AD68" s="8"/>
      <c r="AE68" s="8"/>
      <c r="AF68" s="7"/>
    </row>
    <row r="69" ht="24.75" customHeight="1">
      <c r="A69" s="1299"/>
      <c r="B69" s="91"/>
      <c r="C69" s="311" t="s">
        <v>971</v>
      </c>
      <c r="D69" s="749">
        <v>3.0</v>
      </c>
      <c r="E69" s="749">
        <v>18.0</v>
      </c>
      <c r="F69" s="755">
        <v>60.0</v>
      </c>
      <c r="G69" s="755">
        <v>67.0</v>
      </c>
      <c r="H69" s="342"/>
      <c r="I69" s="342"/>
      <c r="J69" s="342"/>
      <c r="K69" s="342"/>
      <c r="L69" s="342"/>
      <c r="M69" s="237" t="s">
        <v>428</v>
      </c>
      <c r="N69" s="342"/>
      <c r="O69" s="342"/>
      <c r="P69" s="342"/>
      <c r="Q69" s="342"/>
      <c r="R69" s="342"/>
      <c r="S69" s="342"/>
      <c r="T69" s="7"/>
      <c r="U69" s="73"/>
      <c r="V69" s="73"/>
      <c r="W69" s="73"/>
      <c r="X69" s="73"/>
      <c r="Y69" s="73"/>
      <c r="Z69" s="73"/>
      <c r="AA69" s="8"/>
      <c r="AB69" s="8"/>
      <c r="AC69" s="8"/>
      <c r="AD69" s="8"/>
      <c r="AE69" s="8"/>
      <c r="AF69" s="7"/>
    </row>
    <row r="70" ht="24.75" customHeight="1">
      <c r="A70" s="1402" t="s">
        <v>1349</v>
      </c>
      <c r="B70" s="433"/>
      <c r="C70" s="433"/>
      <c r="D70" s="1385"/>
      <c r="E70" s="1385"/>
      <c r="F70" s="1385"/>
      <c r="G70" s="1385"/>
      <c r="H70" s="1387"/>
      <c r="I70" s="1387"/>
      <c r="J70" s="1387"/>
      <c r="K70" s="1387"/>
      <c r="L70" s="1387"/>
      <c r="M70" s="1387"/>
      <c r="N70" s="1387"/>
      <c r="O70" s="1388"/>
      <c r="P70" s="1389"/>
      <c r="Q70" s="1389"/>
      <c r="R70" s="1389"/>
      <c r="S70" s="1443"/>
      <c r="T70" s="1298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8"/>
    </row>
    <row r="71" ht="24.75" customHeight="1">
      <c r="A71" s="886"/>
      <c r="B71" s="1530"/>
      <c r="C71" s="1391" t="s">
        <v>1360</v>
      </c>
      <c r="D71" s="1365">
        <v>3.0</v>
      </c>
      <c r="E71" s="1365">
        <v>18.0</v>
      </c>
      <c r="F71" s="1361">
        <v>59.0</v>
      </c>
      <c r="G71" s="1361">
        <v>65.0</v>
      </c>
      <c r="H71" s="1353" t="s">
        <v>2281</v>
      </c>
      <c r="I71" s="159"/>
      <c r="J71" s="159"/>
      <c r="K71" s="1353" t="s">
        <v>2284</v>
      </c>
      <c r="L71" s="159"/>
      <c r="M71" s="159"/>
      <c r="N71" s="159"/>
      <c r="O71" s="159"/>
      <c r="P71" s="159"/>
      <c r="Q71" s="1353" t="s">
        <v>2285</v>
      </c>
      <c r="R71" s="159"/>
      <c r="S71" s="159"/>
      <c r="T71" s="189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8"/>
    </row>
    <row r="72" ht="24.75" customHeight="1">
      <c r="A72" s="886"/>
      <c r="B72" s="1530"/>
      <c r="C72" s="1391" t="s">
        <v>1368</v>
      </c>
      <c r="D72" s="1365">
        <v>3.0</v>
      </c>
      <c r="E72" s="1365">
        <v>18.0</v>
      </c>
      <c r="F72" s="1361">
        <v>59.0</v>
      </c>
      <c r="G72" s="1361">
        <v>65.0</v>
      </c>
      <c r="H72" s="159"/>
      <c r="I72" s="159"/>
      <c r="J72" s="159"/>
      <c r="K72" s="159"/>
      <c r="L72" s="159"/>
      <c r="M72" s="159"/>
      <c r="N72" s="159"/>
      <c r="O72" s="159"/>
      <c r="P72" s="1393" t="s">
        <v>1031</v>
      </c>
      <c r="Q72" s="159"/>
      <c r="R72" s="159"/>
      <c r="S72" s="159"/>
      <c r="T72" s="189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8"/>
    </row>
    <row r="73" ht="24.75" customHeight="1">
      <c r="A73" s="886"/>
      <c r="B73" s="1530"/>
      <c r="C73" s="1395" t="s">
        <v>1372</v>
      </c>
      <c r="D73" s="1365">
        <v>2.0</v>
      </c>
      <c r="E73" s="1365">
        <v>14.0</v>
      </c>
      <c r="F73" s="1361">
        <v>50.0</v>
      </c>
      <c r="G73" s="1361">
        <v>55.0</v>
      </c>
      <c r="H73" s="159"/>
      <c r="I73" s="159"/>
      <c r="J73" s="159"/>
      <c r="K73" s="159"/>
      <c r="L73" s="1353" t="s">
        <v>2286</v>
      </c>
      <c r="M73" s="159"/>
      <c r="N73" s="159"/>
      <c r="O73" s="159"/>
      <c r="P73" s="159"/>
      <c r="Q73" s="159"/>
      <c r="R73" s="159"/>
      <c r="S73" s="1353" t="s">
        <v>2282</v>
      </c>
      <c r="T73" s="189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8"/>
    </row>
    <row r="74" ht="24.75" customHeight="1">
      <c r="A74" s="886"/>
      <c r="B74" s="1530"/>
      <c r="C74" s="1391" t="s">
        <v>2287</v>
      </c>
      <c r="D74" s="1365">
        <v>2.0</v>
      </c>
      <c r="E74" s="1365">
        <v>14.0</v>
      </c>
      <c r="F74" s="1361">
        <v>50.0</v>
      </c>
      <c r="G74" s="1361">
        <v>55.0</v>
      </c>
      <c r="H74" s="159"/>
      <c r="I74" s="159"/>
      <c r="J74" s="159"/>
      <c r="K74" s="159"/>
      <c r="L74" s="159"/>
      <c r="M74" s="159"/>
      <c r="N74" s="159"/>
      <c r="O74" s="159"/>
      <c r="P74" s="1393" t="s">
        <v>2288</v>
      </c>
      <c r="Q74" s="159"/>
      <c r="R74" s="159"/>
      <c r="S74" s="159"/>
      <c r="T74" s="189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8"/>
    </row>
    <row r="75" ht="24.75" customHeight="1">
      <c r="A75" s="886"/>
      <c r="B75" s="1530"/>
      <c r="C75" s="1391" t="s">
        <v>1436</v>
      </c>
      <c r="D75" s="1350">
        <v>2.0</v>
      </c>
      <c r="E75" s="1350">
        <v>14.0</v>
      </c>
      <c r="F75" s="1361">
        <v>50.0</v>
      </c>
      <c r="G75" s="1361">
        <v>55.0</v>
      </c>
      <c r="H75" s="159"/>
      <c r="I75" s="159"/>
      <c r="J75" s="159"/>
      <c r="K75" s="159"/>
      <c r="L75" s="159"/>
      <c r="M75" s="159"/>
      <c r="N75" s="1353" t="s">
        <v>1795</v>
      </c>
      <c r="O75" s="159"/>
      <c r="P75" s="159"/>
      <c r="Q75" s="159"/>
      <c r="R75" s="159"/>
      <c r="S75" s="159"/>
      <c r="T75" s="189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8"/>
    </row>
    <row r="76" ht="24.75" customHeight="1">
      <c r="A76" s="1778" t="s">
        <v>1443</v>
      </c>
      <c r="B76" s="433"/>
      <c r="C76" s="433"/>
      <c r="D76" s="1779"/>
      <c r="E76" s="1779"/>
      <c r="F76" s="1779"/>
      <c r="G76" s="1779"/>
      <c r="H76" s="1780"/>
      <c r="I76" s="1780"/>
      <c r="J76" s="1780"/>
      <c r="K76" s="1780"/>
      <c r="L76" s="1780"/>
      <c r="M76" s="1780"/>
      <c r="N76" s="1780"/>
      <c r="O76" s="1780"/>
      <c r="P76" s="1780"/>
      <c r="Q76" s="1780"/>
      <c r="R76" s="1780"/>
      <c r="S76" s="1781"/>
      <c r="T76" s="1356"/>
      <c r="U76" s="1356"/>
      <c r="V76" s="1356"/>
      <c r="W76" s="1356"/>
      <c r="X76" s="1356"/>
      <c r="Y76" s="1356"/>
      <c r="Z76" s="1356"/>
      <c r="AA76" s="1356"/>
      <c r="AB76" s="1356"/>
      <c r="AC76" s="1356"/>
      <c r="AD76" s="1356"/>
      <c r="AE76" s="1356"/>
      <c r="AF76" s="1355"/>
    </row>
    <row r="77" ht="24.75" customHeight="1">
      <c r="A77" s="1782"/>
      <c r="B77" s="1783"/>
      <c r="C77" s="1391" t="s">
        <v>1444</v>
      </c>
      <c r="D77" s="1401">
        <v>2.0</v>
      </c>
      <c r="E77" s="1401">
        <v>14.0</v>
      </c>
      <c r="F77" s="1361">
        <v>50.0</v>
      </c>
      <c r="G77" s="1361">
        <v>55.0</v>
      </c>
      <c r="H77" s="159"/>
      <c r="I77" s="159"/>
      <c r="J77" s="159"/>
      <c r="K77" s="1353" t="s">
        <v>1795</v>
      </c>
      <c r="L77" s="159"/>
      <c r="M77" s="159"/>
      <c r="N77" s="159"/>
      <c r="O77" s="159"/>
      <c r="P77" s="159"/>
      <c r="Q77" s="1353" t="s">
        <v>2289</v>
      </c>
      <c r="R77" s="159"/>
      <c r="S77" s="159"/>
      <c r="T77" s="1356"/>
      <c r="U77" s="1356"/>
      <c r="V77" s="1356"/>
      <c r="W77" s="1356"/>
      <c r="X77" s="1356"/>
      <c r="Y77" s="1356"/>
      <c r="Z77" s="1356"/>
      <c r="AA77" s="1356"/>
      <c r="AB77" s="1356"/>
      <c r="AC77" s="1356"/>
      <c r="AD77" s="1356"/>
      <c r="AE77" s="1356"/>
      <c r="AF77" s="1355"/>
    </row>
    <row r="78" ht="24.75" customHeight="1">
      <c r="A78" s="1402" t="s">
        <v>1476</v>
      </c>
      <c r="B78" s="433"/>
      <c r="C78" s="433"/>
      <c r="D78" s="1385"/>
      <c r="E78" s="1385"/>
      <c r="F78" s="1385"/>
      <c r="G78" s="1385"/>
      <c r="H78" s="1387"/>
      <c r="I78" s="1387"/>
      <c r="J78" s="1387"/>
      <c r="K78" s="1387"/>
      <c r="L78" s="1387"/>
      <c r="M78" s="1387"/>
      <c r="N78" s="1387"/>
      <c r="O78" s="1388"/>
      <c r="P78" s="1389"/>
      <c r="Q78" s="1389"/>
      <c r="R78" s="1389"/>
      <c r="S78" s="1443"/>
      <c r="T78" s="1298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8"/>
    </row>
    <row r="79" ht="24.75" customHeight="1">
      <c r="A79" s="1782"/>
      <c r="B79" s="1782"/>
      <c r="C79" s="1406" t="s">
        <v>1477</v>
      </c>
      <c r="D79" s="1350">
        <v>3.0</v>
      </c>
      <c r="E79" s="1350">
        <v>21.0</v>
      </c>
      <c r="F79" s="1361">
        <v>66.0</v>
      </c>
      <c r="G79" s="1361">
        <v>73.0</v>
      </c>
      <c r="H79" s="1392"/>
      <c r="I79" s="159"/>
      <c r="J79" s="159"/>
      <c r="K79" s="159"/>
      <c r="L79" s="159"/>
      <c r="M79" s="159"/>
      <c r="N79" s="159"/>
      <c r="O79" s="159"/>
      <c r="P79" s="159"/>
      <c r="Q79" s="159"/>
      <c r="R79" s="1353" t="s">
        <v>2279</v>
      </c>
      <c r="S79" s="159"/>
      <c r="T79" s="1356"/>
      <c r="U79" s="1356"/>
      <c r="V79" s="1356"/>
      <c r="W79" s="1356"/>
      <c r="X79" s="1356"/>
      <c r="Y79" s="1356"/>
      <c r="Z79" s="1356"/>
      <c r="AA79" s="1356"/>
      <c r="AB79" s="1356"/>
      <c r="AC79" s="1356"/>
      <c r="AD79" s="1356"/>
      <c r="AE79" s="1356"/>
      <c r="AF79" s="1355"/>
    </row>
    <row r="80" ht="24.75" customHeight="1">
      <c r="A80" s="1782"/>
      <c r="B80" s="1782"/>
      <c r="C80" s="1407" t="s">
        <v>1484</v>
      </c>
      <c r="D80" s="1350">
        <v>2.0</v>
      </c>
      <c r="E80" s="1350">
        <v>14.0</v>
      </c>
      <c r="F80" s="1361">
        <v>50.0</v>
      </c>
      <c r="G80" s="1361">
        <v>55.0</v>
      </c>
      <c r="H80" s="1392"/>
      <c r="I80" s="1353" t="s">
        <v>2290</v>
      </c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356"/>
      <c r="U80" s="1356"/>
      <c r="V80" s="1356"/>
      <c r="W80" s="1356"/>
      <c r="X80" s="1356"/>
      <c r="Y80" s="1356"/>
      <c r="Z80" s="1356"/>
      <c r="AA80" s="1356"/>
      <c r="AB80" s="1356"/>
      <c r="AC80" s="1356"/>
      <c r="AD80" s="1356"/>
      <c r="AE80" s="1356"/>
      <c r="AF80" s="1355"/>
    </row>
    <row r="81" ht="24.75" customHeight="1">
      <c r="A81" s="1782"/>
      <c r="B81" s="1782"/>
      <c r="C81" s="1407" t="s">
        <v>1488</v>
      </c>
      <c r="D81" s="1350">
        <v>2.0</v>
      </c>
      <c r="E81" s="1350">
        <v>14.0</v>
      </c>
      <c r="F81" s="1361">
        <v>50.0</v>
      </c>
      <c r="G81" s="1361">
        <v>55.0</v>
      </c>
      <c r="H81" s="1392"/>
      <c r="I81" s="159"/>
      <c r="J81" s="159"/>
      <c r="K81" s="159"/>
      <c r="L81" s="1393" t="s">
        <v>2291</v>
      </c>
      <c r="M81" s="159"/>
      <c r="N81" s="159"/>
      <c r="O81" s="159"/>
      <c r="P81" s="159"/>
      <c r="Q81" s="159"/>
      <c r="R81" s="159"/>
      <c r="S81" s="159"/>
      <c r="T81" s="1356"/>
      <c r="U81" s="1356"/>
      <c r="V81" s="1356"/>
      <c r="W81" s="1356"/>
      <c r="X81" s="1356"/>
      <c r="Y81" s="1356"/>
      <c r="Z81" s="1356"/>
      <c r="AA81" s="1356"/>
      <c r="AB81" s="1356"/>
      <c r="AC81" s="1356"/>
      <c r="AD81" s="1356"/>
      <c r="AE81" s="1356"/>
      <c r="AF81" s="1355"/>
    </row>
    <row r="82" ht="24.75" customHeight="1">
      <c r="A82" s="1408" t="s">
        <v>1514</v>
      </c>
      <c r="B82" s="1409"/>
      <c r="C82" s="1409"/>
      <c r="D82" s="1385"/>
      <c r="E82" s="1385"/>
      <c r="F82" s="1385"/>
      <c r="G82" s="1385"/>
      <c r="H82" s="1442"/>
      <c r="I82" s="1442"/>
      <c r="J82" s="1537"/>
      <c r="K82" s="1537"/>
      <c r="L82" s="1537"/>
      <c r="M82" s="1537"/>
      <c r="N82" s="1537"/>
      <c r="O82" s="1538"/>
      <c r="P82" s="1538"/>
      <c r="Q82" s="1538"/>
      <c r="R82" s="1538"/>
      <c r="S82" s="1539"/>
      <c r="T82" s="1356"/>
      <c r="U82" s="1356"/>
      <c r="V82" s="1356"/>
      <c r="W82" s="1356"/>
      <c r="X82" s="1356"/>
      <c r="Y82" s="1356"/>
      <c r="Z82" s="1356"/>
      <c r="AA82" s="1356"/>
      <c r="AB82" s="1356"/>
      <c r="AC82" s="1356"/>
      <c r="AD82" s="1356"/>
      <c r="AE82" s="1356"/>
      <c r="AF82" s="1355"/>
    </row>
    <row r="83" ht="24.75" customHeight="1">
      <c r="A83" s="1782"/>
      <c r="B83" s="1784"/>
      <c r="C83" s="231" t="s">
        <v>1516</v>
      </c>
      <c r="D83" s="843">
        <v>4.0</v>
      </c>
      <c r="E83" s="843">
        <v>28.0</v>
      </c>
      <c r="F83" s="259">
        <v>78.0</v>
      </c>
      <c r="G83" s="259">
        <v>86.0</v>
      </c>
      <c r="H83" s="801"/>
      <c r="I83" s="812"/>
      <c r="J83" s="812"/>
      <c r="K83" s="812"/>
      <c r="L83" s="807" t="s">
        <v>1520</v>
      </c>
      <c r="M83" s="812"/>
      <c r="N83" s="812"/>
      <c r="O83" s="812"/>
      <c r="P83" s="812"/>
      <c r="Q83" s="812"/>
      <c r="R83" s="812"/>
      <c r="S83" s="801"/>
      <c r="T83" s="1356"/>
      <c r="U83" s="1356"/>
      <c r="V83" s="1356"/>
      <c r="W83" s="1356"/>
      <c r="X83" s="1356"/>
      <c r="Y83" s="1356"/>
      <c r="Z83" s="1356"/>
      <c r="AA83" s="1356"/>
      <c r="AB83" s="1356"/>
      <c r="AC83" s="1356"/>
      <c r="AD83" s="1356"/>
      <c r="AE83" s="1356"/>
      <c r="AF83" s="1355"/>
    </row>
    <row r="84" ht="24.75" customHeight="1">
      <c r="A84" s="1782"/>
      <c r="B84" s="1784"/>
      <c r="C84" s="810" t="s">
        <v>1525</v>
      </c>
      <c r="D84" s="876">
        <v>2.0</v>
      </c>
      <c r="E84" s="876">
        <v>14.0</v>
      </c>
      <c r="F84" s="156">
        <v>50.0</v>
      </c>
      <c r="G84" s="156">
        <v>55.0</v>
      </c>
      <c r="H84" s="816"/>
      <c r="I84" s="812"/>
      <c r="J84" s="812"/>
      <c r="K84" s="1542"/>
      <c r="L84" s="812"/>
      <c r="M84" s="812"/>
      <c r="N84" s="812"/>
      <c r="O84" s="812"/>
      <c r="P84" s="807" t="s">
        <v>534</v>
      </c>
      <c r="Q84" s="812"/>
      <c r="R84" s="812"/>
      <c r="S84" s="816"/>
      <c r="T84" s="1356"/>
      <c r="U84" s="1356"/>
      <c r="V84" s="1356"/>
      <c r="W84" s="1356"/>
      <c r="X84" s="1356"/>
      <c r="Y84" s="1356"/>
      <c r="Z84" s="1356"/>
      <c r="AA84" s="1356"/>
      <c r="AB84" s="1356"/>
      <c r="AC84" s="1356"/>
      <c r="AD84" s="1356"/>
      <c r="AE84" s="1356"/>
      <c r="AF84" s="1355"/>
    </row>
    <row r="85" ht="24.75" customHeight="1">
      <c r="A85" s="1782"/>
      <c r="B85" s="1784"/>
      <c r="C85" s="268" t="s">
        <v>1534</v>
      </c>
      <c r="D85" s="876">
        <v>2.0</v>
      </c>
      <c r="E85" s="876">
        <v>14.0</v>
      </c>
      <c r="F85" s="156">
        <v>50.0</v>
      </c>
      <c r="G85" s="156">
        <v>55.0</v>
      </c>
      <c r="H85" s="863"/>
      <c r="I85" s="871"/>
      <c r="J85" s="807" t="s">
        <v>1536</v>
      </c>
      <c r="K85" s="816"/>
      <c r="L85" s="812"/>
      <c r="M85" s="812"/>
      <c r="N85" s="812"/>
      <c r="O85" s="812"/>
      <c r="P85" s="812"/>
      <c r="Q85" s="812"/>
      <c r="R85" s="816"/>
      <c r="S85" s="816"/>
      <c r="T85" s="1356"/>
      <c r="U85" s="1356"/>
      <c r="V85" s="1356"/>
      <c r="W85" s="1356"/>
      <c r="X85" s="1356"/>
      <c r="Y85" s="1356"/>
      <c r="Z85" s="1356"/>
      <c r="AA85" s="1356"/>
      <c r="AB85" s="1356"/>
      <c r="AC85" s="1356"/>
      <c r="AD85" s="1356"/>
      <c r="AE85" s="1356"/>
      <c r="AF85" s="1355"/>
    </row>
    <row r="86" ht="24.75" customHeight="1">
      <c r="A86" s="1408" t="s">
        <v>1550</v>
      </c>
      <c r="B86" s="1409"/>
      <c r="C86" s="1409"/>
      <c r="D86" s="1385"/>
      <c r="E86" s="1385"/>
      <c r="F86" s="1385"/>
      <c r="G86" s="1385"/>
      <c r="H86" s="1442"/>
      <c r="I86" s="1442"/>
      <c r="J86" s="1537"/>
      <c r="K86" s="1537"/>
      <c r="L86" s="1537"/>
      <c r="M86" s="1537"/>
      <c r="N86" s="1537"/>
      <c r="O86" s="1538"/>
      <c r="P86" s="1538"/>
      <c r="Q86" s="1538"/>
      <c r="R86" s="1538"/>
      <c r="S86" s="1539"/>
      <c r="T86" s="1356"/>
      <c r="U86" s="1356"/>
      <c r="V86" s="1356"/>
      <c r="W86" s="1356"/>
      <c r="X86" s="1356"/>
      <c r="Y86" s="1356"/>
      <c r="Z86" s="1356"/>
      <c r="AA86" s="1356"/>
      <c r="AB86" s="1356"/>
      <c r="AC86" s="1356"/>
      <c r="AD86" s="1356"/>
      <c r="AE86" s="1356"/>
      <c r="AF86" s="1355"/>
    </row>
    <row r="87" ht="24.75" customHeight="1">
      <c r="A87" s="1782"/>
      <c r="B87" s="1784"/>
      <c r="C87" s="231" t="s">
        <v>1551</v>
      </c>
      <c r="D87" s="843">
        <v>3.0</v>
      </c>
      <c r="E87" s="843">
        <v>20.0</v>
      </c>
      <c r="F87" s="259">
        <v>63.0</v>
      </c>
      <c r="G87" s="259">
        <v>70.0</v>
      </c>
      <c r="H87" s="812"/>
      <c r="I87" s="807" t="s">
        <v>527</v>
      </c>
      <c r="J87" s="812"/>
      <c r="K87" s="1785"/>
      <c r="L87" s="812"/>
      <c r="M87" s="1785"/>
      <c r="N87" s="1785"/>
      <c r="O87" s="812"/>
      <c r="P87" s="812"/>
      <c r="Q87" s="1785"/>
      <c r="R87" s="812"/>
      <c r="S87" s="812"/>
      <c r="T87" s="1356"/>
      <c r="U87" s="1356"/>
      <c r="V87" s="1356"/>
      <c r="W87" s="1356"/>
      <c r="X87" s="1356"/>
      <c r="Y87" s="1356"/>
      <c r="Z87" s="1356"/>
      <c r="AA87" s="1356"/>
      <c r="AB87" s="1356"/>
      <c r="AC87" s="1356"/>
      <c r="AD87" s="1356"/>
      <c r="AE87" s="1356"/>
      <c r="AF87" s="1355"/>
    </row>
    <row r="88" ht="24.75" customHeight="1">
      <c r="A88" s="1782"/>
      <c r="B88" s="1784"/>
      <c r="C88" s="135" t="s">
        <v>1558</v>
      </c>
      <c r="D88" s="876">
        <v>2.0</v>
      </c>
      <c r="E88" s="876">
        <v>14.0</v>
      </c>
      <c r="F88" s="156">
        <v>50.0</v>
      </c>
      <c r="G88" s="156">
        <v>55.0</v>
      </c>
      <c r="H88" s="812"/>
      <c r="I88" s="812"/>
      <c r="J88" s="812"/>
      <c r="K88" s="1542"/>
      <c r="L88" s="812"/>
      <c r="M88" s="812"/>
      <c r="N88" s="816"/>
      <c r="O88" s="807" t="s">
        <v>593</v>
      </c>
      <c r="P88" s="812"/>
      <c r="Q88" s="812"/>
      <c r="R88" s="812"/>
      <c r="S88" s="812"/>
      <c r="T88" s="1356"/>
      <c r="U88" s="1356"/>
      <c r="V88" s="1356"/>
      <c r="W88" s="1356"/>
      <c r="X88" s="1356"/>
      <c r="Y88" s="1356"/>
      <c r="Z88" s="1356"/>
      <c r="AA88" s="1356"/>
      <c r="AB88" s="1356"/>
      <c r="AC88" s="1356"/>
      <c r="AD88" s="1356"/>
      <c r="AE88" s="1356"/>
      <c r="AF88" s="1355"/>
    </row>
    <row r="89" ht="24.75" customHeight="1">
      <c r="A89" s="1782"/>
      <c r="B89" s="1784"/>
      <c r="C89" s="852" t="s">
        <v>1562</v>
      </c>
      <c r="D89" s="876">
        <v>2.0</v>
      </c>
      <c r="E89" s="876">
        <v>14.0</v>
      </c>
      <c r="F89" s="156">
        <v>50.0</v>
      </c>
      <c r="G89" s="156">
        <v>55.0</v>
      </c>
      <c r="H89" s="829"/>
      <c r="I89" s="812"/>
      <c r="J89" s="829"/>
      <c r="K89" s="816"/>
      <c r="L89" s="829"/>
      <c r="M89" s="804" t="s">
        <v>1564</v>
      </c>
      <c r="N89" s="1542"/>
      <c r="O89" s="829"/>
      <c r="P89" s="829"/>
      <c r="Q89" s="829"/>
      <c r="R89" s="816"/>
      <c r="S89" s="829"/>
      <c r="T89" s="1356"/>
      <c r="U89" s="1356"/>
      <c r="V89" s="1356"/>
      <c r="W89" s="1356"/>
      <c r="X89" s="1356"/>
      <c r="Y89" s="1356"/>
      <c r="Z89" s="1356"/>
      <c r="AA89" s="1356"/>
      <c r="AB89" s="1356"/>
      <c r="AC89" s="1356"/>
      <c r="AD89" s="1356"/>
      <c r="AE89" s="1356"/>
      <c r="AF89" s="1355"/>
    </row>
    <row r="90" ht="24.75" customHeight="1">
      <c r="A90" s="1782"/>
      <c r="B90" s="1784"/>
      <c r="C90" s="1786" t="s">
        <v>1567</v>
      </c>
      <c r="D90" s="876">
        <v>3.0</v>
      </c>
      <c r="E90" s="876">
        <v>20.0</v>
      </c>
      <c r="F90" s="156">
        <v>63.0</v>
      </c>
      <c r="G90" s="156">
        <v>70.0</v>
      </c>
      <c r="H90" s="812"/>
      <c r="I90" s="812"/>
      <c r="J90" s="812"/>
      <c r="K90" s="812"/>
      <c r="L90" s="812"/>
      <c r="M90" s="812"/>
      <c r="N90" s="812"/>
      <c r="O90" s="807" t="s">
        <v>1569</v>
      </c>
      <c r="P90" s="812"/>
      <c r="Q90" s="812"/>
      <c r="R90" s="812"/>
      <c r="S90" s="812"/>
      <c r="T90" s="1356"/>
      <c r="U90" s="1356"/>
      <c r="V90" s="1356"/>
      <c r="W90" s="1356"/>
      <c r="X90" s="1356"/>
      <c r="Y90" s="1356"/>
      <c r="Z90" s="1356"/>
      <c r="AA90" s="1356"/>
      <c r="AB90" s="1356"/>
      <c r="AC90" s="1356"/>
      <c r="AD90" s="1356"/>
      <c r="AE90" s="1356"/>
      <c r="AF90" s="1355"/>
    </row>
    <row r="91" ht="24.75" customHeight="1">
      <c r="A91" s="1782"/>
      <c r="B91" s="1784"/>
      <c r="C91" s="264" t="s">
        <v>1575</v>
      </c>
      <c r="D91" s="876">
        <v>3.0</v>
      </c>
      <c r="E91" s="876">
        <v>20.0</v>
      </c>
      <c r="F91" s="156">
        <v>63.0</v>
      </c>
      <c r="G91" s="156">
        <v>70.0</v>
      </c>
      <c r="H91" s="812"/>
      <c r="I91" s="812"/>
      <c r="J91" s="816"/>
      <c r="K91" s="812"/>
      <c r="L91" s="871"/>
      <c r="M91" s="816"/>
      <c r="N91" s="812"/>
      <c r="O91" s="804" t="s">
        <v>906</v>
      </c>
      <c r="P91" s="812"/>
      <c r="Q91" s="812"/>
      <c r="R91" s="816"/>
      <c r="S91" s="812"/>
      <c r="T91" s="1356"/>
      <c r="U91" s="1356"/>
      <c r="V91" s="1356"/>
      <c r="W91" s="1356"/>
      <c r="X91" s="1356"/>
      <c r="Y91" s="1356"/>
      <c r="Z91" s="1356"/>
      <c r="AA91" s="1356"/>
      <c r="AB91" s="1356"/>
      <c r="AC91" s="1356"/>
      <c r="AD91" s="1356"/>
      <c r="AE91" s="1356"/>
      <c r="AF91" s="1355"/>
    </row>
    <row r="92" ht="24.75" customHeight="1">
      <c r="A92" s="1782"/>
      <c r="B92" s="1784"/>
      <c r="C92" s="144" t="s">
        <v>1578</v>
      </c>
      <c r="D92" s="1787">
        <v>2.0</v>
      </c>
      <c r="E92" s="876">
        <v>14.0</v>
      </c>
      <c r="F92" s="156">
        <v>50.0</v>
      </c>
      <c r="G92" s="156">
        <v>55.0</v>
      </c>
      <c r="H92" s="871"/>
      <c r="I92" s="816"/>
      <c r="J92" s="812"/>
      <c r="K92" s="812"/>
      <c r="L92" s="812"/>
      <c r="M92" s="812"/>
      <c r="N92" s="807" t="s">
        <v>1580</v>
      </c>
      <c r="O92" s="812"/>
      <c r="P92" s="816"/>
      <c r="Q92" s="816"/>
      <c r="R92" s="812"/>
      <c r="S92" s="812"/>
      <c r="T92" s="1356"/>
      <c r="U92" s="1356"/>
      <c r="V92" s="1356"/>
      <c r="W92" s="1356"/>
      <c r="X92" s="1356"/>
      <c r="Y92" s="1356"/>
      <c r="Z92" s="1356"/>
      <c r="AA92" s="1356"/>
      <c r="AB92" s="1356"/>
      <c r="AC92" s="1356"/>
      <c r="AD92" s="1356"/>
      <c r="AE92" s="1356"/>
      <c r="AF92" s="1355"/>
    </row>
    <row r="93" ht="24.75" customHeight="1">
      <c r="A93" s="1788" t="s">
        <v>1616</v>
      </c>
      <c r="B93" s="187"/>
      <c r="C93" s="33"/>
      <c r="D93" s="34"/>
      <c r="E93" s="34"/>
      <c r="F93" s="34"/>
      <c r="G93" s="34"/>
      <c r="H93" s="612"/>
      <c r="I93" s="612"/>
      <c r="J93" s="612"/>
      <c r="K93" s="612"/>
      <c r="L93" s="612"/>
      <c r="M93" s="612"/>
      <c r="N93" s="612"/>
      <c r="O93" s="1367"/>
      <c r="P93" s="573"/>
      <c r="Q93" s="447"/>
      <c r="R93" s="573"/>
      <c r="S93" s="37"/>
      <c r="T93" s="7"/>
      <c r="U93" s="73"/>
      <c r="V93" s="73"/>
      <c r="W93" s="73"/>
      <c r="X93" s="73"/>
      <c r="Y93" s="73"/>
      <c r="Z93" s="73"/>
      <c r="AA93" s="8"/>
      <c r="AB93" s="8"/>
      <c r="AC93" s="8"/>
      <c r="AD93" s="8"/>
      <c r="AE93" s="8"/>
      <c r="AF93" s="7"/>
    </row>
    <row r="94" ht="24.75" customHeight="1">
      <c r="A94" s="886"/>
      <c r="B94" s="886"/>
      <c r="C94" s="1578" t="s">
        <v>1625</v>
      </c>
      <c r="D94" s="1584">
        <v>3.0</v>
      </c>
      <c r="E94" s="1584">
        <v>18.0</v>
      </c>
      <c r="F94" s="140">
        <v>60.0</v>
      </c>
      <c r="G94" s="140">
        <v>67.0</v>
      </c>
      <c r="H94" s="59"/>
      <c r="I94" s="59"/>
      <c r="J94" s="59"/>
      <c r="K94" s="59"/>
      <c r="L94" s="60" t="s">
        <v>906</v>
      </c>
      <c r="M94" s="59"/>
      <c r="N94" s="59"/>
      <c r="O94" s="59"/>
      <c r="P94" s="59"/>
      <c r="Q94" s="59"/>
      <c r="R94" s="60" t="s">
        <v>522</v>
      </c>
      <c r="S94" s="59"/>
      <c r="T94" s="1761"/>
      <c r="U94" s="73"/>
      <c r="V94" s="73"/>
      <c r="W94" s="73"/>
      <c r="X94" s="73"/>
      <c r="Y94" s="73"/>
      <c r="Z94" s="73"/>
      <c r="AA94" s="8"/>
      <c r="AB94" s="8"/>
      <c r="AC94" s="8"/>
      <c r="AD94" s="8"/>
      <c r="AE94" s="8"/>
      <c r="AF94" s="7"/>
    </row>
    <row r="95" ht="24.75" customHeight="1">
      <c r="A95" s="886"/>
      <c r="B95" s="886"/>
      <c r="C95" s="1789" t="s">
        <v>1639</v>
      </c>
      <c r="D95" s="1790">
        <v>3.0</v>
      </c>
      <c r="E95" s="1790">
        <v>18.0</v>
      </c>
      <c r="F95" s="140">
        <v>60.0</v>
      </c>
      <c r="G95" s="140">
        <v>67.0</v>
      </c>
      <c r="H95" s="59"/>
      <c r="I95" s="207"/>
      <c r="J95" s="59"/>
      <c r="K95" s="59"/>
      <c r="L95" s="59"/>
      <c r="M95" s="59"/>
      <c r="N95" s="60" t="s">
        <v>459</v>
      </c>
      <c r="O95" s="59"/>
      <c r="P95" s="59"/>
      <c r="Q95" s="60" t="s">
        <v>868</v>
      </c>
      <c r="R95" s="59"/>
      <c r="S95" s="59"/>
      <c r="T95" s="1761"/>
      <c r="U95" s="73"/>
      <c r="V95" s="73"/>
      <c r="W95" s="73"/>
      <c r="X95" s="73"/>
      <c r="Y95" s="73"/>
      <c r="Z95" s="73"/>
      <c r="AA95" s="8"/>
      <c r="AB95" s="8"/>
      <c r="AC95" s="8"/>
      <c r="AD95" s="8"/>
      <c r="AE95" s="8"/>
      <c r="AF95" s="7"/>
    </row>
    <row r="96" ht="24.75" customHeight="1">
      <c r="A96" s="886"/>
      <c r="B96" s="886"/>
      <c r="C96" s="1578" t="s">
        <v>1642</v>
      </c>
      <c r="D96" s="1584">
        <v>2.0</v>
      </c>
      <c r="E96" s="1584">
        <v>14.0</v>
      </c>
      <c r="F96" s="140">
        <v>51.0</v>
      </c>
      <c r="G96" s="140">
        <v>57.0</v>
      </c>
      <c r="H96" s="59"/>
      <c r="I96" s="59"/>
      <c r="J96" s="59"/>
      <c r="K96" s="59"/>
      <c r="L96" s="59"/>
      <c r="M96" s="59"/>
      <c r="N96" s="59"/>
      <c r="O96" s="59"/>
      <c r="P96" s="60" t="s">
        <v>1647</v>
      </c>
      <c r="Q96" s="59"/>
      <c r="R96" s="59"/>
      <c r="S96" s="59"/>
      <c r="T96" s="1761"/>
      <c r="U96" s="73"/>
      <c r="V96" s="73"/>
      <c r="W96" s="73"/>
      <c r="X96" s="73"/>
      <c r="Y96" s="73"/>
      <c r="Z96" s="73"/>
      <c r="AA96" s="8"/>
      <c r="AB96" s="8"/>
      <c r="AC96" s="8"/>
      <c r="AD96" s="8"/>
      <c r="AE96" s="8"/>
      <c r="AF96" s="7"/>
    </row>
    <row r="97" ht="24.75" customHeight="1">
      <c r="A97" s="886"/>
      <c r="B97" s="886"/>
      <c r="C97" s="1579" t="s">
        <v>1649</v>
      </c>
      <c r="D97" s="1580" t="s">
        <v>33</v>
      </c>
      <c r="E97" s="1580" t="s">
        <v>34</v>
      </c>
      <c r="F97" s="58" t="s">
        <v>407</v>
      </c>
      <c r="G97" s="58" t="s">
        <v>141</v>
      </c>
      <c r="H97" s="59"/>
      <c r="I97" s="59"/>
      <c r="J97" s="60" t="s">
        <v>2292</v>
      </c>
      <c r="K97" s="59"/>
      <c r="L97" s="59"/>
      <c r="M97" s="59"/>
      <c r="N97" s="59"/>
      <c r="O97" s="60" t="s">
        <v>1653</v>
      </c>
      <c r="P97" s="59"/>
      <c r="Q97" s="59"/>
      <c r="R97" s="59"/>
      <c r="S97" s="59"/>
      <c r="T97" s="1761"/>
      <c r="U97" s="73"/>
      <c r="V97" s="73"/>
      <c r="W97" s="73"/>
      <c r="X97" s="73"/>
      <c r="Y97" s="73"/>
      <c r="Z97" s="73"/>
      <c r="AA97" s="8"/>
      <c r="AB97" s="8"/>
      <c r="AC97" s="8"/>
      <c r="AD97" s="8"/>
      <c r="AE97" s="8"/>
      <c r="AF97" s="8"/>
    </row>
    <row r="98" ht="24.75" customHeight="1">
      <c r="A98" s="886"/>
      <c r="B98" s="886"/>
      <c r="C98" s="1579" t="s">
        <v>1659</v>
      </c>
      <c r="D98" s="1584">
        <v>2.0</v>
      </c>
      <c r="E98" s="1584">
        <v>14.0</v>
      </c>
      <c r="F98" s="140">
        <v>51.0</v>
      </c>
      <c r="G98" s="140">
        <v>57.0</v>
      </c>
      <c r="H98" s="59"/>
      <c r="I98" s="59"/>
      <c r="J98" s="59"/>
      <c r="K98" s="59"/>
      <c r="L98" s="59"/>
      <c r="M98" s="60" t="s">
        <v>1661</v>
      </c>
      <c r="N98" s="59"/>
      <c r="O98" s="95"/>
      <c r="P98" s="59"/>
      <c r="Q98" s="59"/>
      <c r="R98" s="59"/>
      <c r="S98" s="59"/>
      <c r="T98" s="1761"/>
      <c r="U98" s="73"/>
      <c r="V98" s="73"/>
      <c r="W98" s="73"/>
      <c r="X98" s="73"/>
      <c r="Y98" s="73"/>
      <c r="Z98" s="73"/>
      <c r="AA98" s="8"/>
      <c r="AB98" s="8"/>
      <c r="AC98" s="8"/>
      <c r="AD98" s="8"/>
      <c r="AE98" s="8"/>
      <c r="AF98" s="8"/>
    </row>
    <row r="99" ht="24.75" customHeight="1">
      <c r="A99" s="886"/>
      <c r="B99" s="886"/>
      <c r="C99" s="1789" t="s">
        <v>1664</v>
      </c>
      <c r="D99" s="1791" t="s">
        <v>26</v>
      </c>
      <c r="E99" s="1791" t="s">
        <v>27</v>
      </c>
      <c r="F99" s="58" t="s">
        <v>2127</v>
      </c>
      <c r="G99" s="58" t="s">
        <v>35</v>
      </c>
      <c r="H99" s="59"/>
      <c r="I99" s="60" t="s">
        <v>1665</v>
      </c>
      <c r="J99" s="59"/>
      <c r="K99" s="59"/>
      <c r="L99" s="59"/>
      <c r="M99" s="59"/>
      <c r="N99" s="59"/>
      <c r="O99" s="59"/>
      <c r="P99" s="59"/>
      <c r="Q99" s="59"/>
      <c r="R99" s="59"/>
      <c r="S99" s="60" t="s">
        <v>1670</v>
      </c>
      <c r="T99" s="1770"/>
      <c r="U99" s="73"/>
      <c r="V99" s="73"/>
      <c r="W99" s="73"/>
      <c r="X99" s="73"/>
      <c r="Y99" s="73"/>
      <c r="Z99" s="73"/>
      <c r="AA99" s="8"/>
      <c r="AB99" s="8"/>
      <c r="AC99" s="8"/>
      <c r="AD99" s="8"/>
      <c r="AE99" s="8"/>
      <c r="AF99" s="8"/>
    </row>
    <row r="100" ht="24.75" customHeight="1">
      <c r="A100" s="886"/>
      <c r="B100" s="886"/>
      <c r="C100" s="1792" t="s">
        <v>1674</v>
      </c>
      <c r="D100" s="1584">
        <v>3.0</v>
      </c>
      <c r="E100" s="1584">
        <v>18.0</v>
      </c>
      <c r="F100" s="140">
        <v>60.0</v>
      </c>
      <c r="G100" s="140">
        <v>67.0</v>
      </c>
      <c r="H100" s="59"/>
      <c r="I100" s="59"/>
      <c r="J100" s="59"/>
      <c r="K100" s="59"/>
      <c r="L100" s="59"/>
      <c r="M100" s="60" t="s">
        <v>1678</v>
      </c>
      <c r="N100" s="59"/>
      <c r="O100" s="59"/>
      <c r="P100" s="59"/>
      <c r="Q100" s="59"/>
      <c r="R100" s="60" t="s">
        <v>1680</v>
      </c>
      <c r="S100" s="59"/>
      <c r="T100" s="1770"/>
      <c r="U100" s="73"/>
      <c r="V100" s="73"/>
      <c r="W100" s="73"/>
      <c r="X100" s="73"/>
      <c r="Y100" s="73"/>
      <c r="Z100" s="73"/>
      <c r="AA100" s="8"/>
      <c r="AB100" s="8"/>
      <c r="AC100" s="8"/>
      <c r="AD100" s="8"/>
      <c r="AE100" s="8"/>
      <c r="AF100" s="8"/>
    </row>
    <row r="101" ht="24.75" customHeight="1">
      <c r="A101" s="886"/>
      <c r="B101" s="886"/>
      <c r="C101" s="405" t="s">
        <v>1681</v>
      </c>
      <c r="D101" s="304">
        <v>2.0</v>
      </c>
      <c r="E101" s="304">
        <v>14.0</v>
      </c>
      <c r="F101" s="140">
        <v>51.0</v>
      </c>
      <c r="G101" s="140">
        <v>57.0</v>
      </c>
      <c r="H101" s="59"/>
      <c r="I101" s="59"/>
      <c r="J101" s="59"/>
      <c r="K101" s="59"/>
      <c r="L101" s="59"/>
      <c r="M101" s="59"/>
      <c r="N101" s="60" t="s">
        <v>1683</v>
      </c>
      <c r="O101" s="59"/>
      <c r="P101" s="59"/>
      <c r="Q101" s="59"/>
      <c r="R101" s="59"/>
      <c r="S101" s="59"/>
      <c r="T101" s="1770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</row>
    <row r="102" ht="24.75" customHeight="1">
      <c r="A102" s="886"/>
      <c r="B102" s="886"/>
      <c r="C102" s="1579" t="s">
        <v>1684</v>
      </c>
      <c r="D102" s="1580" t="s">
        <v>33</v>
      </c>
      <c r="E102" s="1580" t="s">
        <v>34</v>
      </c>
      <c r="F102" s="58" t="s">
        <v>407</v>
      </c>
      <c r="G102" s="58" t="s">
        <v>141</v>
      </c>
      <c r="H102" s="59"/>
      <c r="I102" s="59"/>
      <c r="J102" s="59"/>
      <c r="K102" s="59"/>
      <c r="L102" s="59"/>
      <c r="M102" s="59"/>
      <c r="N102" s="59"/>
      <c r="O102" s="59"/>
      <c r="P102" s="60" t="s">
        <v>1687</v>
      </c>
      <c r="Q102" s="59"/>
      <c r="R102" s="59"/>
      <c r="S102" s="59"/>
      <c r="T102" s="1770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</row>
    <row r="103" ht="24.75" customHeight="1">
      <c r="A103" s="913"/>
      <c r="B103" s="913"/>
      <c r="C103" s="1793" t="s">
        <v>1689</v>
      </c>
      <c r="D103" s="1485">
        <v>3.0</v>
      </c>
      <c r="E103" s="1485">
        <v>18.0</v>
      </c>
      <c r="F103" s="493">
        <v>60.0</v>
      </c>
      <c r="G103" s="493">
        <v>67.0</v>
      </c>
      <c r="H103" s="59"/>
      <c r="I103" s="59"/>
      <c r="J103" s="59"/>
      <c r="K103" s="60" t="s">
        <v>1690</v>
      </c>
      <c r="L103" s="59"/>
      <c r="M103" s="59"/>
      <c r="N103" s="59"/>
      <c r="O103" s="59"/>
      <c r="P103" s="59"/>
      <c r="Q103" s="59"/>
      <c r="R103" s="59"/>
      <c r="S103" s="59"/>
      <c r="T103" s="1770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</row>
    <row r="104" ht="24.75" customHeight="1">
      <c r="A104" s="1794" t="s">
        <v>1698</v>
      </c>
      <c r="B104" s="1169"/>
      <c r="C104" s="1170"/>
      <c r="D104" s="1676"/>
      <c r="E104" s="1676"/>
      <c r="F104" s="1676"/>
      <c r="G104" s="1677"/>
      <c r="H104" s="1480"/>
      <c r="I104" s="1480"/>
      <c r="J104" s="1480"/>
      <c r="K104" s="1480"/>
      <c r="L104" s="1480"/>
      <c r="M104" s="1480"/>
      <c r="N104" s="1481"/>
      <c r="O104" s="1482"/>
      <c r="P104" s="1482"/>
      <c r="Q104" s="1482"/>
      <c r="R104" s="1482"/>
      <c r="S104" s="1483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</row>
    <row r="105" ht="24.75" customHeight="1">
      <c r="A105" s="913"/>
      <c r="B105" s="913"/>
      <c r="C105" s="1578" t="s">
        <v>1700</v>
      </c>
      <c r="D105" s="1107">
        <v>3.0</v>
      </c>
      <c r="E105" s="1107">
        <v>18.0</v>
      </c>
      <c r="F105" s="1108">
        <v>60.0</v>
      </c>
      <c r="G105" s="1108">
        <v>67.0</v>
      </c>
      <c r="H105" s="1593"/>
      <c r="I105" s="59"/>
      <c r="J105" s="1113" t="s">
        <v>527</v>
      </c>
      <c r="K105" s="1115"/>
      <c r="L105" s="1115"/>
      <c r="M105" s="1115"/>
      <c r="N105" s="1115"/>
      <c r="O105" s="1115"/>
      <c r="P105" s="1115"/>
      <c r="Q105" s="1113" t="s">
        <v>589</v>
      </c>
      <c r="R105" s="1115"/>
      <c r="S105" s="1115"/>
      <c r="T105" s="73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</row>
    <row r="106" ht="24.75" customHeight="1">
      <c r="A106" s="913"/>
      <c r="B106" s="913"/>
      <c r="C106" s="1579" t="s">
        <v>1707</v>
      </c>
      <c r="D106" s="1107">
        <v>3.0</v>
      </c>
      <c r="E106" s="1107">
        <v>18.0</v>
      </c>
      <c r="F106" s="1108">
        <v>60.0</v>
      </c>
      <c r="G106" s="1108">
        <v>67.0</v>
      </c>
      <c r="H106" s="1593"/>
      <c r="I106" s="59"/>
      <c r="J106" s="1115"/>
      <c r="K106" s="1115"/>
      <c r="L106" s="1113" t="s">
        <v>517</v>
      </c>
      <c r="M106" s="1115"/>
      <c r="N106" s="1115"/>
      <c r="O106" s="1115"/>
      <c r="P106" s="1115"/>
      <c r="Q106" s="1115"/>
      <c r="R106" s="1115"/>
      <c r="S106" s="1115"/>
      <c r="T106" s="189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</row>
    <row r="107" ht="24.75" customHeight="1">
      <c r="A107" s="913"/>
      <c r="B107" s="913"/>
      <c r="C107" s="1579" t="s">
        <v>1712</v>
      </c>
      <c r="D107" s="1107">
        <v>2.0</v>
      </c>
      <c r="E107" s="1107">
        <v>14.0</v>
      </c>
      <c r="F107" s="1108">
        <v>51.0</v>
      </c>
      <c r="G107" s="1108">
        <v>57.0</v>
      </c>
      <c r="H107" s="1593"/>
      <c r="I107" s="59"/>
      <c r="J107" s="1115"/>
      <c r="K107" s="1115"/>
      <c r="L107" s="1115"/>
      <c r="M107" s="1115"/>
      <c r="N107" s="1113" t="s">
        <v>2293</v>
      </c>
      <c r="O107" s="1115"/>
      <c r="P107" s="1115"/>
      <c r="Q107" s="1115"/>
      <c r="R107" s="1115"/>
      <c r="S107" s="1115"/>
      <c r="T107" s="189"/>
      <c r="U107" s="73"/>
      <c r="V107" s="73"/>
      <c r="W107" s="73"/>
      <c r="X107" s="73"/>
      <c r="Y107" s="73"/>
      <c r="Z107" s="73"/>
      <c r="AA107" s="8"/>
      <c r="AB107" s="8"/>
      <c r="AC107" s="8"/>
      <c r="AD107" s="8"/>
      <c r="AE107" s="8"/>
      <c r="AF107" s="8"/>
    </row>
    <row r="108" ht="24.75" customHeight="1">
      <c r="A108" s="886"/>
      <c r="B108" s="886"/>
      <c r="C108" s="1579" t="s">
        <v>1718</v>
      </c>
      <c r="D108" s="1107">
        <v>3.0</v>
      </c>
      <c r="E108" s="1107">
        <v>18.0</v>
      </c>
      <c r="F108" s="1099">
        <v>60.0</v>
      </c>
      <c r="G108" s="1099">
        <v>67.0</v>
      </c>
      <c r="H108" s="1115"/>
      <c r="I108" s="1115"/>
      <c r="J108" s="1113" t="s">
        <v>522</v>
      </c>
      <c r="K108" s="1115"/>
      <c r="L108" s="1115"/>
      <c r="M108" s="1115"/>
      <c r="N108" s="59"/>
      <c r="O108" s="1115"/>
      <c r="P108" s="1115"/>
      <c r="Q108" s="1115"/>
      <c r="R108" s="1115"/>
      <c r="S108" s="1115"/>
      <c r="T108" s="189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8"/>
    </row>
    <row r="109" ht="24.75" customHeight="1">
      <c r="A109" s="1402" t="s">
        <v>1728</v>
      </c>
      <c r="B109" s="433"/>
      <c r="C109" s="433"/>
      <c r="D109" s="1385"/>
      <c r="E109" s="1385"/>
      <c r="F109" s="1385"/>
      <c r="G109" s="1385"/>
      <c r="H109" s="1387"/>
      <c r="I109" s="1387"/>
      <c r="J109" s="1387"/>
      <c r="K109" s="1387"/>
      <c r="L109" s="1387"/>
      <c r="M109" s="1387"/>
      <c r="N109" s="1387"/>
      <c r="O109" s="1388"/>
      <c r="P109" s="1389"/>
      <c r="Q109" s="1389"/>
      <c r="R109" s="1389"/>
      <c r="S109" s="1443"/>
      <c r="T109" s="1298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8"/>
    </row>
    <row r="110" ht="24.75" customHeight="1">
      <c r="A110" s="913"/>
      <c r="B110" s="913"/>
      <c r="C110" s="135" t="s">
        <v>1734</v>
      </c>
      <c r="D110" s="1269" t="s">
        <v>33</v>
      </c>
      <c r="E110" s="1795" t="s">
        <v>34</v>
      </c>
      <c r="F110" s="1180" t="s">
        <v>409</v>
      </c>
      <c r="G110" s="1180" t="s">
        <v>410</v>
      </c>
      <c r="H110" s="113"/>
      <c r="I110" s="59"/>
      <c r="J110" s="59"/>
      <c r="K110" s="60" t="s">
        <v>2293</v>
      </c>
      <c r="L110" s="59"/>
      <c r="M110" s="59"/>
      <c r="N110" s="59"/>
      <c r="O110" s="59"/>
      <c r="P110" s="59"/>
      <c r="Q110" s="59"/>
      <c r="R110" s="59"/>
      <c r="S110" s="59"/>
      <c r="T110" s="1298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8"/>
    </row>
    <row r="111" ht="24.75" customHeight="1">
      <c r="A111" s="913"/>
      <c r="B111" s="913"/>
      <c r="C111" s="1230" t="s">
        <v>1742</v>
      </c>
      <c r="D111" s="1796" t="s">
        <v>33</v>
      </c>
      <c r="E111" s="1580" t="s">
        <v>34</v>
      </c>
      <c r="F111" s="1582" t="s">
        <v>409</v>
      </c>
      <c r="G111" s="1582" t="s">
        <v>410</v>
      </c>
      <c r="H111" s="113"/>
      <c r="I111" s="59"/>
      <c r="J111" s="59"/>
      <c r="K111" s="59"/>
      <c r="L111" s="59"/>
      <c r="M111" s="60" t="s">
        <v>2294</v>
      </c>
      <c r="N111" s="59"/>
      <c r="O111" s="59"/>
      <c r="P111" s="59"/>
      <c r="Q111" s="59"/>
      <c r="R111" s="59"/>
      <c r="S111" s="59"/>
      <c r="T111" s="1298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8"/>
    </row>
    <row r="112" ht="24.75" customHeight="1">
      <c r="A112" s="913"/>
      <c r="B112" s="913"/>
      <c r="C112" s="1230" t="s">
        <v>1755</v>
      </c>
      <c r="D112" s="57" t="s">
        <v>26</v>
      </c>
      <c r="E112" s="271" t="s">
        <v>27</v>
      </c>
      <c r="F112" s="1180" t="s">
        <v>392</v>
      </c>
      <c r="G112" s="1180" t="s">
        <v>2090</v>
      </c>
      <c r="H112" s="113"/>
      <c r="I112" s="59"/>
      <c r="J112" s="59"/>
      <c r="K112" s="59"/>
      <c r="L112" s="59"/>
      <c r="M112" s="59"/>
      <c r="N112" s="59"/>
      <c r="O112" s="59"/>
      <c r="P112" s="60" t="s">
        <v>456</v>
      </c>
      <c r="Q112" s="59"/>
      <c r="R112" s="59"/>
      <c r="S112" s="59"/>
      <c r="T112" s="1298"/>
      <c r="U112" s="73"/>
      <c r="V112" s="73"/>
      <c r="W112" s="73"/>
      <c r="X112" s="73"/>
      <c r="Y112" s="73"/>
      <c r="Z112" s="73"/>
      <c r="AA112" s="8"/>
      <c r="AB112" s="8"/>
      <c r="AC112" s="8"/>
      <c r="AD112" s="8"/>
      <c r="AE112" s="8"/>
      <c r="AF112" s="8"/>
    </row>
    <row r="113" ht="24.75" customHeight="1">
      <c r="A113" s="1421" t="s">
        <v>1759</v>
      </c>
      <c r="B113" s="146"/>
      <c r="C113" s="146"/>
      <c r="D113" s="1797"/>
      <c r="E113" s="733"/>
      <c r="F113" s="1797"/>
      <c r="G113" s="1797"/>
      <c r="H113" s="1386"/>
      <c r="I113" s="1386"/>
      <c r="J113" s="1386"/>
      <c r="K113" s="1386"/>
      <c r="L113" s="1386"/>
      <c r="M113" s="1386"/>
      <c r="N113" s="1386"/>
      <c r="O113" s="1456"/>
      <c r="P113" s="1457"/>
      <c r="Q113" s="1457"/>
      <c r="R113" s="1457"/>
      <c r="S113" s="1458"/>
      <c r="T113" s="1298"/>
      <c r="U113" s="73"/>
      <c r="V113" s="73"/>
      <c r="W113" s="73"/>
      <c r="X113" s="73"/>
      <c r="Y113" s="73"/>
      <c r="Z113" s="73"/>
      <c r="AA113" s="8"/>
      <c r="AB113" s="8"/>
      <c r="AC113" s="8"/>
      <c r="AD113" s="8"/>
      <c r="AE113" s="8"/>
      <c r="AF113" s="8"/>
    </row>
    <row r="114" ht="24.75" customHeight="1">
      <c r="A114" s="913"/>
      <c r="B114" s="913"/>
      <c r="C114" s="1559" t="s">
        <v>1764</v>
      </c>
      <c r="D114" s="1439" t="s">
        <v>26</v>
      </c>
      <c r="E114" s="1439" t="s">
        <v>27</v>
      </c>
      <c r="F114" s="1558" t="s">
        <v>392</v>
      </c>
      <c r="G114" s="1558" t="s">
        <v>2090</v>
      </c>
      <c r="H114" s="249"/>
      <c r="I114" s="249"/>
      <c r="J114" s="249"/>
      <c r="K114" s="249"/>
      <c r="L114" s="249"/>
      <c r="M114" s="60" t="s">
        <v>1569</v>
      </c>
      <c r="N114" s="249"/>
      <c r="O114" s="249"/>
      <c r="P114" s="249"/>
      <c r="Q114" s="249"/>
      <c r="R114" s="249"/>
      <c r="S114" s="249"/>
      <c r="T114" s="1298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8"/>
    </row>
    <row r="115" ht="24.75" customHeight="1">
      <c r="A115" s="913"/>
      <c r="B115" s="913"/>
      <c r="C115" s="1376" t="s">
        <v>1765</v>
      </c>
      <c r="D115" s="1445" t="s">
        <v>26</v>
      </c>
      <c r="E115" s="1445" t="s">
        <v>27</v>
      </c>
      <c r="F115" s="1446" t="s">
        <v>392</v>
      </c>
      <c r="G115" s="1446" t="s">
        <v>2090</v>
      </c>
      <c r="H115" s="59"/>
      <c r="I115" s="59"/>
      <c r="J115" s="59"/>
      <c r="K115" s="59"/>
      <c r="L115" s="59"/>
      <c r="M115" s="59"/>
      <c r="N115" s="59"/>
      <c r="O115" s="59"/>
      <c r="P115" s="59"/>
      <c r="Q115" s="60" t="s">
        <v>566</v>
      </c>
      <c r="R115" s="59"/>
      <c r="S115" s="59"/>
      <c r="T115" s="129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</row>
    <row r="116" ht="24.75" customHeight="1">
      <c r="A116" s="1447" t="s">
        <v>1776</v>
      </c>
      <c r="B116" s="26"/>
      <c r="C116" s="84"/>
      <c r="D116" s="1489"/>
      <c r="E116" s="1489"/>
      <c r="F116" s="1489"/>
      <c r="G116" s="1636"/>
      <c r="H116" s="1491"/>
      <c r="I116" s="1491"/>
      <c r="J116" s="1491"/>
      <c r="K116" s="1491"/>
      <c r="L116" s="1491"/>
      <c r="M116" s="1491"/>
      <c r="N116" s="1491"/>
      <c r="O116" s="1492"/>
      <c r="P116" s="1493"/>
      <c r="Q116" s="1493"/>
      <c r="R116" s="1493"/>
      <c r="S116" s="1494"/>
      <c r="T116" s="129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</row>
    <row r="117" ht="24.75" customHeight="1">
      <c r="A117" s="913"/>
      <c r="B117" s="913"/>
      <c r="C117" s="135" t="s">
        <v>1792</v>
      </c>
      <c r="D117" s="93">
        <v>2.0</v>
      </c>
      <c r="E117" s="93">
        <v>14.0</v>
      </c>
      <c r="F117" s="94">
        <v>45.0</v>
      </c>
      <c r="G117" s="94">
        <v>50.0</v>
      </c>
      <c r="H117" s="306"/>
      <c r="I117" s="306"/>
      <c r="J117" s="306"/>
      <c r="K117" s="306"/>
      <c r="L117" s="306"/>
      <c r="M117" s="59"/>
      <c r="N117" s="306"/>
      <c r="O117" s="307" t="s">
        <v>1438</v>
      </c>
      <c r="P117" s="59"/>
      <c r="Q117" s="306"/>
      <c r="R117" s="306"/>
      <c r="S117" s="306"/>
      <c r="T117" s="73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</row>
    <row r="118" ht="24.75" customHeight="1">
      <c r="A118" s="913"/>
      <c r="B118" s="913"/>
      <c r="C118" s="123" t="s">
        <v>1803</v>
      </c>
      <c r="D118" s="93">
        <v>3.0</v>
      </c>
      <c r="E118" s="93">
        <v>21.0</v>
      </c>
      <c r="F118" s="107">
        <v>55.0</v>
      </c>
      <c r="G118" s="107">
        <v>61.0</v>
      </c>
      <c r="H118" s="306"/>
      <c r="I118" s="1798"/>
      <c r="J118" s="306"/>
      <c r="K118" s="306"/>
      <c r="L118" s="306"/>
      <c r="M118" s="59"/>
      <c r="N118" s="306"/>
      <c r="O118" s="306"/>
      <c r="P118" s="59"/>
      <c r="Q118" s="307" t="s">
        <v>461</v>
      </c>
      <c r="R118" s="306"/>
      <c r="S118" s="1798"/>
      <c r="T118" s="73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</row>
    <row r="119" ht="24.75" customHeight="1">
      <c r="A119" s="886"/>
      <c r="B119" s="886"/>
      <c r="C119" s="123" t="s">
        <v>1808</v>
      </c>
      <c r="D119" s="93">
        <v>3.0</v>
      </c>
      <c r="E119" s="93">
        <v>21.0</v>
      </c>
      <c r="F119" s="94">
        <v>55.0</v>
      </c>
      <c r="G119" s="94">
        <v>61.0</v>
      </c>
      <c r="H119" s="306"/>
      <c r="I119" s="306"/>
      <c r="J119" s="306"/>
      <c r="K119" s="306"/>
      <c r="L119" s="306"/>
      <c r="M119" s="59"/>
      <c r="N119" s="306"/>
      <c r="O119" s="306"/>
      <c r="P119" s="59"/>
      <c r="Q119" s="306"/>
      <c r="R119" s="307" t="s">
        <v>522</v>
      </c>
      <c r="S119" s="306"/>
      <c r="T119" s="73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</row>
    <row r="120" ht="24.75" customHeight="1">
      <c r="A120" s="1448" t="s">
        <v>999</v>
      </c>
      <c r="B120" s="129"/>
      <c r="C120" s="129"/>
      <c r="D120" s="1449"/>
      <c r="E120" s="1449"/>
      <c r="F120" s="1449"/>
      <c r="G120" s="1449"/>
      <c r="H120" s="1450"/>
      <c r="I120" s="1450"/>
      <c r="J120" s="1450"/>
      <c r="K120" s="1450"/>
      <c r="L120" s="1450"/>
      <c r="M120" s="1450"/>
      <c r="N120" s="1450"/>
      <c r="O120" s="1451"/>
      <c r="P120" s="1452"/>
      <c r="Q120" s="1452"/>
      <c r="R120" s="1452"/>
      <c r="S120" s="646"/>
      <c r="T120" s="73"/>
      <c r="U120" s="189"/>
      <c r="V120" s="189"/>
      <c r="W120" s="189"/>
      <c r="X120" s="189"/>
      <c r="Y120" s="189"/>
      <c r="Z120" s="189"/>
      <c r="AA120" s="8"/>
      <c r="AB120" s="8"/>
      <c r="AC120" s="8"/>
      <c r="AD120" s="8"/>
      <c r="AE120" s="8"/>
      <c r="AF120" s="8"/>
    </row>
    <row r="121" ht="24.75" customHeight="1">
      <c r="A121" s="656"/>
      <c r="B121" s="657"/>
      <c r="C121" s="1453" t="s">
        <v>2154</v>
      </c>
      <c r="D121" s="650">
        <v>3.0</v>
      </c>
      <c r="E121" s="650">
        <v>18.0</v>
      </c>
      <c r="F121" s="662">
        <v>59.0</v>
      </c>
      <c r="G121" s="662">
        <v>65.0</v>
      </c>
      <c r="H121" s="658"/>
      <c r="I121" s="659"/>
      <c r="J121" s="658"/>
      <c r="K121" s="659" t="s">
        <v>1007</v>
      </c>
      <c r="L121" s="658"/>
      <c r="M121" s="658"/>
      <c r="N121" s="659"/>
      <c r="O121" s="658"/>
      <c r="P121" s="658"/>
      <c r="Q121" s="659"/>
      <c r="R121" s="658"/>
      <c r="S121" s="658"/>
      <c r="T121" s="8"/>
      <c r="U121" s="73"/>
      <c r="V121" s="73"/>
      <c r="W121" s="73"/>
      <c r="X121" s="73"/>
      <c r="Y121" s="73"/>
      <c r="Z121" s="73"/>
      <c r="AA121" s="8"/>
      <c r="AB121" s="8"/>
      <c r="AC121" s="8"/>
      <c r="AD121" s="8"/>
      <c r="AE121" s="8"/>
      <c r="AF121" s="8"/>
    </row>
    <row r="122" ht="24.75" customHeight="1">
      <c r="A122" s="648"/>
      <c r="B122" s="664"/>
      <c r="C122" s="667" t="s">
        <v>1014</v>
      </c>
      <c r="D122" s="650">
        <v>3.0</v>
      </c>
      <c r="E122" s="650">
        <v>18.0</v>
      </c>
      <c r="F122" s="662">
        <v>59.0</v>
      </c>
      <c r="G122" s="662">
        <v>65.0</v>
      </c>
      <c r="H122" s="652"/>
      <c r="I122" s="652"/>
      <c r="J122" s="652"/>
      <c r="K122" s="652"/>
      <c r="L122" s="619"/>
      <c r="M122" s="652"/>
      <c r="N122" s="652"/>
      <c r="O122" s="652"/>
      <c r="P122" s="652"/>
      <c r="Q122" s="619"/>
      <c r="R122" s="619" t="s">
        <v>1018</v>
      </c>
      <c r="S122" s="652"/>
      <c r="T122" s="8"/>
      <c r="U122" s="632"/>
      <c r="V122" s="632"/>
      <c r="W122" s="632"/>
      <c r="X122" s="632"/>
      <c r="Y122" s="632"/>
      <c r="Z122" s="632"/>
      <c r="AA122" s="8"/>
      <c r="AB122" s="8"/>
      <c r="AC122" s="8"/>
      <c r="AD122" s="8"/>
      <c r="AE122" s="8"/>
      <c r="AF122" s="8"/>
    </row>
    <row r="123" ht="24.75" customHeight="1">
      <c r="A123" s="648"/>
      <c r="B123" s="91"/>
      <c r="C123" s="478" t="s">
        <v>1024</v>
      </c>
      <c r="D123" s="650">
        <v>3.0</v>
      </c>
      <c r="E123" s="650">
        <v>18.0</v>
      </c>
      <c r="F123" s="662">
        <v>59.0</v>
      </c>
      <c r="G123" s="662">
        <v>65.0</v>
      </c>
      <c r="H123" s="652"/>
      <c r="I123" s="652"/>
      <c r="J123" s="619" t="s">
        <v>1026</v>
      </c>
      <c r="K123" s="619"/>
      <c r="L123" s="652"/>
      <c r="M123" s="659"/>
      <c r="N123" s="652"/>
      <c r="O123" s="619"/>
      <c r="P123" s="619" t="s">
        <v>1031</v>
      </c>
      <c r="Q123" s="619"/>
      <c r="R123" s="619"/>
      <c r="S123" s="652"/>
      <c r="T123" s="8"/>
      <c r="U123" s="632"/>
      <c r="V123" s="632"/>
      <c r="W123" s="632"/>
      <c r="X123" s="632"/>
      <c r="Y123" s="632"/>
      <c r="Z123" s="632"/>
      <c r="AA123" s="8"/>
      <c r="AB123" s="8"/>
      <c r="AC123" s="8"/>
      <c r="AD123" s="8"/>
      <c r="AE123" s="8"/>
      <c r="AF123" s="8"/>
    </row>
    <row r="124" ht="24.75" customHeight="1">
      <c r="A124" s="648"/>
      <c r="B124" s="664"/>
      <c r="C124" s="667" t="s">
        <v>1034</v>
      </c>
      <c r="D124" s="650">
        <v>3.0</v>
      </c>
      <c r="E124" s="650">
        <v>18.0</v>
      </c>
      <c r="F124" s="662">
        <v>59.0</v>
      </c>
      <c r="G124" s="662">
        <v>65.0</v>
      </c>
      <c r="H124" s="652"/>
      <c r="I124" s="652"/>
      <c r="J124" s="652"/>
      <c r="K124" s="619"/>
      <c r="L124" s="619"/>
      <c r="M124" s="659" t="s">
        <v>1037</v>
      </c>
      <c r="N124" s="652"/>
      <c r="O124" s="619"/>
      <c r="P124" s="619"/>
      <c r="Q124" s="619"/>
      <c r="R124" s="619" t="s">
        <v>1041</v>
      </c>
      <c r="S124" s="652"/>
      <c r="T124" s="8"/>
      <c r="U124" s="632"/>
      <c r="V124" s="632"/>
      <c r="W124" s="632"/>
      <c r="X124" s="632"/>
      <c r="Y124" s="632"/>
      <c r="Z124" s="632"/>
      <c r="AA124" s="8"/>
      <c r="AB124" s="8"/>
      <c r="AC124" s="8"/>
      <c r="AD124" s="8"/>
      <c r="AE124" s="8"/>
      <c r="AF124" s="8"/>
    </row>
    <row r="125" ht="24.75" customHeight="1">
      <c r="A125" s="648"/>
      <c r="B125" s="664"/>
      <c r="C125" s="667" t="s">
        <v>1067</v>
      </c>
      <c r="D125" s="650">
        <v>3.0</v>
      </c>
      <c r="E125" s="650">
        <v>18.0</v>
      </c>
      <c r="F125" s="662">
        <v>59.0</v>
      </c>
      <c r="G125" s="662">
        <v>65.0</v>
      </c>
      <c r="H125" s="652"/>
      <c r="I125" s="652"/>
      <c r="J125" s="619"/>
      <c r="K125" s="652"/>
      <c r="L125" s="619"/>
      <c r="M125" s="652"/>
      <c r="N125" s="619" t="s">
        <v>737</v>
      </c>
      <c r="O125" s="619"/>
      <c r="P125" s="652"/>
      <c r="Q125" s="619"/>
      <c r="R125" s="652"/>
      <c r="S125" s="652"/>
      <c r="T125" s="8"/>
      <c r="U125" s="632"/>
      <c r="V125" s="632"/>
      <c r="W125" s="632"/>
      <c r="X125" s="632"/>
      <c r="Y125" s="632"/>
      <c r="Z125" s="632"/>
      <c r="AA125" s="8"/>
      <c r="AB125" s="8"/>
      <c r="AC125" s="8"/>
      <c r="AD125" s="8"/>
      <c r="AE125" s="8"/>
      <c r="AF125" s="8"/>
    </row>
    <row r="126" ht="24.75" customHeight="1">
      <c r="A126" s="648"/>
      <c r="B126" s="664"/>
      <c r="C126" s="667" t="s">
        <v>1076</v>
      </c>
      <c r="D126" s="650">
        <v>3.0</v>
      </c>
      <c r="E126" s="650">
        <v>18.0</v>
      </c>
      <c r="F126" s="662">
        <v>59.0</v>
      </c>
      <c r="G126" s="662">
        <v>65.0</v>
      </c>
      <c r="H126" s="652"/>
      <c r="I126" s="652"/>
      <c r="J126" s="619"/>
      <c r="K126" s="652"/>
      <c r="L126" s="652"/>
      <c r="M126" s="619" t="s">
        <v>1078</v>
      </c>
      <c r="N126" s="652"/>
      <c r="O126" s="619"/>
      <c r="P126" s="652"/>
      <c r="Q126" s="652"/>
      <c r="R126" s="652"/>
      <c r="S126" s="652"/>
      <c r="T126" s="8"/>
      <c r="U126" s="632"/>
      <c r="V126" s="632"/>
      <c r="W126" s="632"/>
      <c r="X126" s="632"/>
      <c r="Y126" s="632"/>
      <c r="Z126" s="632"/>
      <c r="AA126" s="8"/>
      <c r="AB126" s="8"/>
      <c r="AC126" s="8"/>
      <c r="AD126" s="8"/>
      <c r="AE126" s="8"/>
      <c r="AF126" s="8"/>
    </row>
    <row r="127" ht="24.75" customHeight="1">
      <c r="A127" s="1799" t="s">
        <v>561</v>
      </c>
      <c r="B127" s="129"/>
      <c r="C127" s="1455"/>
      <c r="D127" s="85"/>
      <c r="E127" s="85"/>
      <c r="F127" s="85"/>
      <c r="G127" s="85"/>
      <c r="H127" s="86"/>
      <c r="I127" s="86"/>
      <c r="J127" s="86"/>
      <c r="K127" s="86"/>
      <c r="L127" s="86"/>
      <c r="M127" s="86"/>
      <c r="N127" s="1456"/>
      <c r="O127" s="1456"/>
      <c r="P127" s="1457"/>
      <c r="Q127" s="1457"/>
      <c r="R127" s="1457"/>
      <c r="S127" s="1800" t="s">
        <v>562</v>
      </c>
      <c r="T127" s="1459" t="s">
        <v>387</v>
      </c>
      <c r="U127" s="632"/>
      <c r="V127" s="632"/>
      <c r="W127" s="632"/>
      <c r="X127" s="632"/>
      <c r="Y127" s="632"/>
      <c r="Z127" s="632"/>
      <c r="AA127" s="8"/>
      <c r="AB127" s="8"/>
      <c r="AC127" s="8"/>
      <c r="AD127" s="8"/>
      <c r="AE127" s="8"/>
      <c r="AF127" s="8"/>
    </row>
    <row r="128" ht="24.75" customHeight="1">
      <c r="A128" s="648"/>
      <c r="B128" s="664"/>
      <c r="C128" s="135" t="s">
        <v>563</v>
      </c>
      <c r="D128" s="93">
        <v>3.0</v>
      </c>
      <c r="E128" s="93">
        <v>18.0</v>
      </c>
      <c r="F128" s="94">
        <v>61.0</v>
      </c>
      <c r="G128" s="94">
        <v>68.0</v>
      </c>
      <c r="H128" s="136"/>
      <c r="I128" s="1460"/>
      <c r="J128" s="59"/>
      <c r="K128" s="59"/>
      <c r="L128" s="59"/>
      <c r="M128" s="59"/>
      <c r="N128" s="59"/>
      <c r="O128" s="59"/>
      <c r="P128" s="60" t="s">
        <v>566</v>
      </c>
      <c r="Q128" s="59"/>
      <c r="R128" s="59"/>
      <c r="S128" s="59"/>
      <c r="T128" s="1459" t="s">
        <v>387</v>
      </c>
      <c r="U128" s="632"/>
      <c r="V128" s="632"/>
      <c r="W128" s="632"/>
      <c r="X128" s="632"/>
      <c r="Y128" s="632"/>
      <c r="Z128" s="632"/>
      <c r="AA128" s="8"/>
      <c r="AB128" s="8"/>
      <c r="AC128" s="8"/>
      <c r="AD128" s="8"/>
      <c r="AE128" s="8"/>
      <c r="AF128" s="8"/>
    </row>
    <row r="129" ht="24.75" customHeight="1">
      <c r="A129" s="648"/>
      <c r="B129" s="664"/>
      <c r="C129" s="123" t="s">
        <v>575</v>
      </c>
      <c r="D129" s="93">
        <v>1.0</v>
      </c>
      <c r="E129" s="93">
        <v>7.0</v>
      </c>
      <c r="F129" s="94">
        <v>38.0</v>
      </c>
      <c r="G129" s="94">
        <v>42.0</v>
      </c>
      <c r="H129" s="203"/>
      <c r="I129" s="204"/>
      <c r="J129" s="59"/>
      <c r="K129" s="59"/>
      <c r="L129" s="59"/>
      <c r="M129" s="59"/>
      <c r="N129" s="59"/>
      <c r="O129" s="60" t="s">
        <v>115</v>
      </c>
      <c r="P129" s="59"/>
      <c r="Q129" s="59"/>
      <c r="R129" s="59"/>
      <c r="S129" s="59"/>
      <c r="T129" s="1459" t="s">
        <v>387</v>
      </c>
      <c r="U129" s="632"/>
      <c r="V129" s="632"/>
      <c r="W129" s="632"/>
      <c r="X129" s="632"/>
      <c r="Y129" s="632"/>
      <c r="Z129" s="632"/>
      <c r="AA129" s="8"/>
      <c r="AB129" s="8"/>
      <c r="AC129" s="8"/>
      <c r="AD129" s="8"/>
      <c r="AE129" s="8"/>
      <c r="AF129" s="8"/>
    </row>
    <row r="130" ht="24.75" customHeight="1">
      <c r="A130" s="648"/>
      <c r="B130" s="664"/>
      <c r="C130" s="123" t="s">
        <v>582</v>
      </c>
      <c r="D130" s="93">
        <v>3.0</v>
      </c>
      <c r="E130" s="93">
        <v>18.0</v>
      </c>
      <c r="F130" s="94">
        <v>61.0</v>
      </c>
      <c r="G130" s="94">
        <v>68.0</v>
      </c>
      <c r="H130" s="203"/>
      <c r="I130" s="204"/>
      <c r="J130" s="60" t="s">
        <v>584</v>
      </c>
      <c r="K130" s="59"/>
      <c r="L130" s="59"/>
      <c r="M130" s="59"/>
      <c r="N130" s="59"/>
      <c r="O130" s="59"/>
      <c r="P130" s="59"/>
      <c r="Q130" s="60" t="s">
        <v>589</v>
      </c>
      <c r="R130" s="59"/>
      <c r="S130" s="59"/>
      <c r="T130" s="1459" t="s">
        <v>387</v>
      </c>
      <c r="U130" s="632"/>
      <c r="V130" s="632"/>
      <c r="W130" s="632"/>
      <c r="X130" s="632"/>
      <c r="Y130" s="632"/>
      <c r="Z130" s="632"/>
      <c r="AA130" s="8"/>
      <c r="AB130" s="8"/>
      <c r="AC130" s="8"/>
      <c r="AD130" s="8"/>
      <c r="AE130" s="8"/>
      <c r="AF130" s="8"/>
    </row>
    <row r="131" ht="24.75" customHeight="1">
      <c r="A131" s="648"/>
      <c r="B131" s="664"/>
      <c r="C131" s="123" t="s">
        <v>591</v>
      </c>
      <c r="D131" s="93">
        <v>2.0</v>
      </c>
      <c r="E131" s="93">
        <v>14.0</v>
      </c>
      <c r="F131" s="94">
        <v>52.0</v>
      </c>
      <c r="G131" s="94">
        <v>58.0</v>
      </c>
      <c r="H131" s="203"/>
      <c r="I131" s="204"/>
      <c r="J131" s="59"/>
      <c r="K131" s="60" t="s">
        <v>593</v>
      </c>
      <c r="L131" s="59"/>
      <c r="M131" s="59"/>
      <c r="N131" s="59"/>
      <c r="O131" s="59"/>
      <c r="P131" s="59"/>
      <c r="Q131" s="59"/>
      <c r="R131" s="59"/>
      <c r="S131" s="59"/>
      <c r="T131" s="1459" t="s">
        <v>387</v>
      </c>
      <c r="U131" s="632"/>
      <c r="V131" s="632"/>
      <c r="W131" s="632"/>
      <c r="X131" s="632"/>
      <c r="Y131" s="632"/>
      <c r="Z131" s="632"/>
      <c r="AA131" s="8"/>
      <c r="AB131" s="8"/>
      <c r="AC131" s="8"/>
      <c r="AD131" s="8"/>
      <c r="AE131" s="8"/>
      <c r="AF131" s="8"/>
    </row>
    <row r="132" ht="24.75" customHeight="1">
      <c r="A132" s="411" t="s">
        <v>604</v>
      </c>
      <c r="B132" s="1461"/>
      <c r="C132" s="412"/>
      <c r="D132" s="398"/>
      <c r="E132" s="398"/>
      <c r="F132" s="398"/>
      <c r="G132" s="398"/>
      <c r="H132" s="759"/>
      <c r="I132" s="759"/>
      <c r="J132" s="759"/>
      <c r="K132" s="759"/>
      <c r="L132" s="759"/>
      <c r="M132" s="759"/>
      <c r="N132" s="759"/>
      <c r="O132" s="760"/>
      <c r="P132" s="758"/>
      <c r="Q132" s="758"/>
      <c r="R132" s="758"/>
      <c r="S132" s="1462"/>
      <c r="T132" s="1459" t="s">
        <v>387</v>
      </c>
      <c r="U132" s="632"/>
      <c r="V132" s="632"/>
      <c r="W132" s="632"/>
      <c r="X132" s="632"/>
      <c r="Y132" s="632"/>
      <c r="Z132" s="632"/>
      <c r="AA132" s="8"/>
      <c r="AB132" s="8"/>
      <c r="AC132" s="8"/>
      <c r="AD132" s="8"/>
      <c r="AE132" s="8"/>
      <c r="AF132" s="8"/>
    </row>
    <row r="133" ht="24.75" customHeight="1">
      <c r="A133" s="648"/>
      <c r="B133" s="664"/>
      <c r="C133" s="135" t="s">
        <v>605</v>
      </c>
      <c r="D133" s="93">
        <v>3.0</v>
      </c>
      <c r="E133" s="93">
        <v>18.0</v>
      </c>
      <c r="F133" s="94">
        <v>61.0</v>
      </c>
      <c r="G133" s="94">
        <v>68.0</v>
      </c>
      <c r="H133" s="136"/>
      <c r="I133" s="1460"/>
      <c r="J133" s="59"/>
      <c r="K133" s="60" t="s">
        <v>608</v>
      </c>
      <c r="L133" s="59"/>
      <c r="M133" s="59"/>
      <c r="N133" s="388"/>
      <c r="O133" s="1463"/>
      <c r="P133" s="113"/>
      <c r="Q133" s="59"/>
      <c r="R133" s="59"/>
      <c r="S133" s="59"/>
      <c r="T133" s="1459" t="s">
        <v>387</v>
      </c>
      <c r="U133" s="632"/>
      <c r="V133" s="632"/>
      <c r="W133" s="632"/>
      <c r="X133" s="632"/>
      <c r="Y133" s="632"/>
      <c r="Z133" s="632"/>
      <c r="AA133" s="8"/>
      <c r="AB133" s="8"/>
      <c r="AC133" s="8"/>
      <c r="AD133" s="8"/>
      <c r="AE133" s="8"/>
      <c r="AF133" s="8"/>
    </row>
    <row r="134" ht="24.75" customHeight="1">
      <c r="A134" s="648"/>
      <c r="B134" s="664"/>
      <c r="C134" s="123" t="s">
        <v>618</v>
      </c>
      <c r="D134" s="93">
        <v>2.0</v>
      </c>
      <c r="E134" s="93">
        <v>14.0</v>
      </c>
      <c r="F134" s="94">
        <v>52.0</v>
      </c>
      <c r="G134" s="94">
        <v>58.0</v>
      </c>
      <c r="H134" s="203"/>
      <c r="I134" s="204"/>
      <c r="J134" s="59"/>
      <c r="K134" s="59"/>
      <c r="L134" s="60" t="s">
        <v>620</v>
      </c>
      <c r="M134" s="59"/>
      <c r="N134" s="59"/>
      <c r="O134" s="59"/>
      <c r="P134" s="59"/>
      <c r="Q134" s="59"/>
      <c r="R134" s="59"/>
      <c r="S134" s="59"/>
      <c r="T134" s="1459" t="s">
        <v>387</v>
      </c>
      <c r="U134" s="632"/>
      <c r="V134" s="632"/>
      <c r="W134" s="632"/>
      <c r="X134" s="632"/>
      <c r="Y134" s="632"/>
      <c r="Z134" s="632"/>
      <c r="AA134" s="8"/>
      <c r="AB134" s="8"/>
      <c r="AC134" s="8"/>
      <c r="AD134" s="8"/>
      <c r="AE134" s="8"/>
      <c r="AF134" s="8"/>
    </row>
    <row r="135" ht="24.75" customHeight="1">
      <c r="A135" s="648"/>
      <c r="B135" s="664"/>
      <c r="C135" s="123" t="s">
        <v>629</v>
      </c>
      <c r="D135" s="57" t="s">
        <v>26</v>
      </c>
      <c r="E135" s="57" t="s">
        <v>27</v>
      </c>
      <c r="F135" s="58" t="s">
        <v>425</v>
      </c>
      <c r="G135" s="58" t="s">
        <v>350</v>
      </c>
      <c r="H135" s="203"/>
      <c r="I135" s="204"/>
      <c r="J135" s="59"/>
      <c r="K135" s="59"/>
      <c r="L135" s="59"/>
      <c r="M135" s="59"/>
      <c r="N135" s="60" t="s">
        <v>459</v>
      </c>
      <c r="O135" s="210"/>
      <c r="P135" s="59"/>
      <c r="Q135" s="59"/>
      <c r="R135" s="59"/>
      <c r="S135" s="59"/>
      <c r="T135" s="1459" t="s">
        <v>387</v>
      </c>
      <c r="U135" s="1438"/>
      <c r="V135" s="1438"/>
      <c r="W135" s="1438"/>
      <c r="X135" s="1438"/>
      <c r="Y135" s="1438"/>
      <c r="Z135" s="1438"/>
      <c r="AA135" s="888"/>
      <c r="AB135" s="888"/>
      <c r="AC135" s="888"/>
      <c r="AD135" s="888"/>
      <c r="AE135" s="888"/>
      <c r="AF135" s="888"/>
    </row>
    <row r="136" ht="24.75" customHeight="1">
      <c r="A136" s="648"/>
      <c r="B136" s="664"/>
      <c r="C136" s="123" t="s">
        <v>637</v>
      </c>
      <c r="D136" s="253">
        <v>3.0</v>
      </c>
      <c r="E136" s="253">
        <v>18.0</v>
      </c>
      <c r="F136" s="140">
        <v>61.0</v>
      </c>
      <c r="G136" s="140">
        <v>68.0</v>
      </c>
      <c r="H136" s="203"/>
      <c r="I136" s="204"/>
      <c r="J136" s="60" t="s">
        <v>639</v>
      </c>
      <c r="K136" s="59"/>
      <c r="L136" s="59"/>
      <c r="M136" s="59"/>
      <c r="N136" s="203"/>
      <c r="O136" s="59"/>
      <c r="P136" s="59"/>
      <c r="Q136" s="59"/>
      <c r="R136" s="59"/>
      <c r="S136" s="59"/>
      <c r="T136" s="1459" t="s">
        <v>387</v>
      </c>
      <c r="U136" s="1438"/>
      <c r="V136" s="1438"/>
      <c r="W136" s="1438"/>
      <c r="X136" s="1438"/>
      <c r="Y136" s="1438"/>
      <c r="Z136" s="1438"/>
      <c r="AA136" s="888"/>
      <c r="AB136" s="888"/>
      <c r="AC136" s="888"/>
      <c r="AD136" s="888"/>
      <c r="AE136" s="888"/>
      <c r="AF136" s="888"/>
    </row>
    <row r="137" ht="24.75" customHeight="1">
      <c r="A137" s="1464" t="s">
        <v>652</v>
      </c>
      <c r="B137" s="397"/>
      <c r="C137" s="1465"/>
      <c r="D137" s="1466"/>
      <c r="E137" s="1466"/>
      <c r="F137" s="1466"/>
      <c r="G137" s="1466"/>
      <c r="H137" s="1282"/>
      <c r="I137" s="1282"/>
      <c r="J137" s="1282"/>
      <c r="K137" s="1801"/>
      <c r="L137" s="1282"/>
      <c r="M137" s="1801"/>
      <c r="N137" s="1282"/>
      <c r="O137" s="1802"/>
      <c r="P137" s="758"/>
      <c r="Q137" s="1386"/>
      <c r="R137" s="758"/>
      <c r="S137" s="1458"/>
      <c r="T137" s="1459" t="s">
        <v>387</v>
      </c>
      <c r="U137" s="1440"/>
      <c r="V137" s="1440"/>
      <c r="W137" s="1440"/>
      <c r="X137" s="1440"/>
      <c r="Y137" s="1440"/>
      <c r="Z137" s="1440"/>
      <c r="AA137" s="888"/>
      <c r="AB137" s="888"/>
      <c r="AC137" s="888"/>
      <c r="AD137" s="888"/>
      <c r="AE137" s="888"/>
      <c r="AF137" s="888"/>
    </row>
    <row r="138" ht="24.75" customHeight="1">
      <c r="A138" s="648"/>
      <c r="B138" s="664"/>
      <c r="C138" s="135" t="s">
        <v>653</v>
      </c>
      <c r="D138" s="253">
        <v>3.0</v>
      </c>
      <c r="E138" s="253">
        <v>18.0</v>
      </c>
      <c r="F138" s="140">
        <v>61.0</v>
      </c>
      <c r="G138" s="140">
        <v>68.0</v>
      </c>
      <c r="H138" s="136"/>
      <c r="I138" s="1460"/>
      <c r="J138" s="59"/>
      <c r="K138" s="95"/>
      <c r="L138" s="59"/>
      <c r="M138" s="61" t="s">
        <v>655</v>
      </c>
      <c r="N138" s="59"/>
      <c r="O138" s="95"/>
      <c r="P138" s="59"/>
      <c r="Q138" s="59"/>
      <c r="R138" s="59"/>
      <c r="S138" s="59"/>
      <c r="T138" s="1459" t="s">
        <v>387</v>
      </c>
      <c r="U138" s="1440"/>
      <c r="V138" s="1440"/>
      <c r="W138" s="1440"/>
      <c r="X138" s="1440"/>
      <c r="Y138" s="1440"/>
      <c r="Z138" s="1440"/>
      <c r="AA138" s="888"/>
      <c r="AB138" s="888"/>
      <c r="AC138" s="888"/>
      <c r="AD138" s="888"/>
      <c r="AE138" s="888"/>
      <c r="AF138" s="888"/>
    </row>
    <row r="139" ht="24.75" customHeight="1">
      <c r="A139" s="648"/>
      <c r="B139" s="664"/>
      <c r="C139" s="123" t="s">
        <v>662</v>
      </c>
      <c r="D139" s="57" t="s">
        <v>26</v>
      </c>
      <c r="E139" s="57" t="s">
        <v>27</v>
      </c>
      <c r="F139" s="58" t="s">
        <v>425</v>
      </c>
      <c r="G139" s="58" t="s">
        <v>350</v>
      </c>
      <c r="H139" s="203"/>
      <c r="I139" s="204"/>
      <c r="J139" s="59"/>
      <c r="K139" s="59"/>
      <c r="L139" s="59"/>
      <c r="M139" s="59"/>
      <c r="N139" s="59"/>
      <c r="O139" s="59"/>
      <c r="P139" s="59"/>
      <c r="Q139" s="60" t="s">
        <v>454</v>
      </c>
      <c r="R139" s="59"/>
      <c r="S139" s="59"/>
      <c r="T139" s="1459" t="s">
        <v>387</v>
      </c>
      <c r="U139" s="1440"/>
      <c r="V139" s="1440"/>
      <c r="W139" s="1440"/>
      <c r="X139" s="1440"/>
      <c r="Y139" s="1440"/>
      <c r="Z139" s="1440"/>
      <c r="AA139" s="888"/>
      <c r="AB139" s="888"/>
      <c r="AC139" s="888"/>
      <c r="AD139" s="888"/>
      <c r="AE139" s="888"/>
      <c r="AF139" s="888"/>
    </row>
    <row r="140" ht="24.75" customHeight="1">
      <c r="A140" s="648"/>
      <c r="B140" s="664"/>
      <c r="C140" s="123" t="s">
        <v>673</v>
      </c>
      <c r="D140" s="304">
        <v>3.0</v>
      </c>
      <c r="E140" s="304">
        <v>18.0</v>
      </c>
      <c r="F140" s="140">
        <v>61.0</v>
      </c>
      <c r="G140" s="140">
        <v>68.0</v>
      </c>
      <c r="H140" s="203"/>
      <c r="I140" s="204"/>
      <c r="J140" s="59"/>
      <c r="K140" s="59"/>
      <c r="L140" s="59"/>
      <c r="M140" s="59"/>
      <c r="N140" s="60" t="s">
        <v>608</v>
      </c>
      <c r="O140" s="59"/>
      <c r="P140" s="59"/>
      <c r="Q140" s="59"/>
      <c r="R140" s="59"/>
      <c r="S140" s="59"/>
      <c r="T140" s="1459" t="s">
        <v>387</v>
      </c>
      <c r="U140" s="1440"/>
      <c r="V140" s="1440"/>
      <c r="W140" s="1440"/>
      <c r="X140" s="1440"/>
      <c r="Y140" s="1440"/>
      <c r="Z140" s="1440"/>
      <c r="AA140" s="888"/>
      <c r="AB140" s="888"/>
      <c r="AC140" s="888"/>
      <c r="AD140" s="888"/>
      <c r="AE140" s="888"/>
      <c r="AF140" s="888"/>
    </row>
    <row r="141" ht="24.75" customHeight="1">
      <c r="A141" s="1464" t="s">
        <v>677</v>
      </c>
      <c r="B141" s="397"/>
      <c r="C141" s="1465"/>
      <c r="D141" s="1568"/>
      <c r="E141" s="1568"/>
      <c r="F141" s="1568"/>
      <c r="G141" s="1568"/>
      <c r="H141" s="1282"/>
      <c r="I141" s="1282"/>
      <c r="J141" s="1282"/>
      <c r="K141" s="1282"/>
      <c r="L141" s="1282"/>
      <c r="M141" s="1282"/>
      <c r="N141" s="1282"/>
      <c r="O141" s="1467"/>
      <c r="P141" s="758"/>
      <c r="Q141" s="758"/>
      <c r="R141" s="758"/>
      <c r="S141" s="1458"/>
      <c r="T141" s="1459" t="s">
        <v>387</v>
      </c>
      <c r="U141" s="1440"/>
      <c r="V141" s="1440"/>
      <c r="W141" s="1440"/>
      <c r="X141" s="1440"/>
      <c r="Y141" s="1440"/>
      <c r="Z141" s="1440"/>
      <c r="AA141" s="888"/>
      <c r="AB141" s="888"/>
      <c r="AC141" s="888"/>
      <c r="AD141" s="888"/>
      <c r="AE141" s="888"/>
      <c r="AF141" s="888"/>
    </row>
    <row r="142" ht="24.75" customHeight="1">
      <c r="A142" s="648"/>
      <c r="B142" s="664"/>
      <c r="C142" s="135" t="s">
        <v>685</v>
      </c>
      <c r="D142" s="57" t="s">
        <v>33</v>
      </c>
      <c r="E142" s="57" t="s">
        <v>34</v>
      </c>
      <c r="F142" s="58" t="s">
        <v>430</v>
      </c>
      <c r="G142" s="58" t="s">
        <v>2120</v>
      </c>
      <c r="H142" s="136"/>
      <c r="I142" s="1460"/>
      <c r="J142" s="59"/>
      <c r="K142" s="59"/>
      <c r="L142" s="59"/>
      <c r="M142" s="59"/>
      <c r="N142" s="136"/>
      <c r="O142" s="255"/>
      <c r="P142" s="113"/>
      <c r="Q142" s="59"/>
      <c r="R142" s="59"/>
      <c r="S142" s="60" t="s">
        <v>690</v>
      </c>
      <c r="T142" s="1459" t="s">
        <v>387</v>
      </c>
      <c r="U142" s="1440"/>
      <c r="V142" s="1440"/>
      <c r="W142" s="1440"/>
      <c r="X142" s="1440"/>
      <c r="Y142" s="1440"/>
      <c r="Z142" s="1440"/>
      <c r="AA142" s="888"/>
      <c r="AB142" s="888"/>
      <c r="AC142" s="888"/>
      <c r="AD142" s="888"/>
      <c r="AE142" s="888"/>
      <c r="AF142" s="888"/>
    </row>
    <row r="143" ht="24.75" customHeight="1">
      <c r="A143" s="145" t="s">
        <v>805</v>
      </c>
      <c r="B143" s="146"/>
      <c r="C143" s="46"/>
      <c r="D143" s="1803"/>
      <c r="E143" s="1803"/>
      <c r="F143" s="149"/>
      <c r="G143" s="149"/>
      <c r="H143" s="1386"/>
      <c r="I143" s="1386"/>
      <c r="J143" s="1386"/>
      <c r="K143" s="1386"/>
      <c r="L143" s="1386"/>
      <c r="M143" s="1386"/>
      <c r="N143" s="1386"/>
      <c r="O143" s="1470"/>
      <c r="P143" s="1386"/>
      <c r="Q143" s="1386"/>
      <c r="R143" s="1386"/>
      <c r="S143" s="1458"/>
      <c r="T143" s="1459" t="s">
        <v>387</v>
      </c>
      <c r="U143" s="1438"/>
      <c r="V143" s="1438"/>
      <c r="W143" s="1438"/>
      <c r="X143" s="1438"/>
      <c r="Y143" s="1438"/>
      <c r="Z143" s="1438"/>
      <c r="AA143" s="1437"/>
      <c r="AB143" s="1437"/>
      <c r="AC143" s="1437"/>
      <c r="AD143" s="1437"/>
      <c r="AE143" s="1437"/>
      <c r="AF143" s="888"/>
    </row>
    <row r="144" ht="24.75" customHeight="1">
      <c r="A144" s="648"/>
      <c r="B144" s="664"/>
      <c r="C144" s="121" t="s">
        <v>820</v>
      </c>
      <c r="D144" s="304">
        <v>2.0</v>
      </c>
      <c r="E144" s="304">
        <v>14.0</v>
      </c>
      <c r="F144" s="140">
        <v>50.0</v>
      </c>
      <c r="G144" s="140">
        <v>55.0</v>
      </c>
      <c r="H144" s="210"/>
      <c r="I144" s="59"/>
      <c r="J144" s="60" t="s">
        <v>530</v>
      </c>
      <c r="K144" s="59"/>
      <c r="L144" s="59"/>
      <c r="M144" s="210"/>
      <c r="N144" s="59"/>
      <c r="O144" s="210"/>
      <c r="P144" s="210"/>
      <c r="Q144" s="59"/>
      <c r="R144" s="59"/>
      <c r="S144" s="59"/>
      <c r="T144" s="1459" t="s">
        <v>387</v>
      </c>
      <c r="U144" s="1438"/>
      <c r="V144" s="1438"/>
      <c r="W144" s="1438"/>
      <c r="X144" s="1438"/>
      <c r="Y144" s="1438"/>
      <c r="Z144" s="1438"/>
      <c r="AA144" s="1437"/>
      <c r="AB144" s="1437"/>
      <c r="AC144" s="1437"/>
      <c r="AD144" s="1437"/>
      <c r="AE144" s="1437"/>
      <c r="AF144" s="1437"/>
    </row>
    <row r="145" ht="24.75" customHeight="1">
      <c r="A145" s="648"/>
      <c r="B145" s="664"/>
      <c r="C145" s="121" t="s">
        <v>824</v>
      </c>
      <c r="D145" s="304">
        <v>2.0</v>
      </c>
      <c r="E145" s="304">
        <v>14.0</v>
      </c>
      <c r="F145" s="140">
        <v>50.0</v>
      </c>
      <c r="G145" s="140">
        <v>55.0</v>
      </c>
      <c r="H145" s="59"/>
      <c r="I145" s="59"/>
      <c r="J145" s="59"/>
      <c r="K145" s="60" t="s">
        <v>826</v>
      </c>
      <c r="L145" s="59"/>
      <c r="M145" s="59"/>
      <c r="N145" s="59"/>
      <c r="O145" s="59"/>
      <c r="P145" s="59"/>
      <c r="Q145" s="59"/>
      <c r="R145" s="59"/>
      <c r="S145" s="59"/>
      <c r="T145" s="1459" t="s">
        <v>387</v>
      </c>
      <c r="U145" s="1438"/>
      <c r="V145" s="1438"/>
      <c r="W145" s="1438"/>
      <c r="X145" s="1438"/>
      <c r="Y145" s="1438"/>
      <c r="Z145" s="1438"/>
      <c r="AA145" s="1437"/>
      <c r="AB145" s="1437"/>
      <c r="AC145" s="1437"/>
      <c r="AD145" s="1437"/>
      <c r="AE145" s="1437"/>
      <c r="AF145" s="1437"/>
    </row>
    <row r="146" ht="24.75" customHeight="1">
      <c r="A146" s="145" t="s">
        <v>842</v>
      </c>
      <c r="B146" s="146"/>
      <c r="C146" s="46"/>
      <c r="D146" s="1803"/>
      <c r="E146" s="1803"/>
      <c r="F146" s="149"/>
      <c r="G146" s="149"/>
      <c r="H146" s="1386"/>
      <c r="I146" s="1386"/>
      <c r="J146" s="1386"/>
      <c r="K146" s="1386"/>
      <c r="L146" s="1386"/>
      <c r="M146" s="1386"/>
      <c r="N146" s="1386"/>
      <c r="O146" s="1470"/>
      <c r="P146" s="1386"/>
      <c r="Q146" s="1386"/>
      <c r="R146" s="1386"/>
      <c r="S146" s="1458"/>
      <c r="T146" s="1459" t="s">
        <v>387</v>
      </c>
      <c r="U146" s="1438"/>
      <c r="V146" s="1438"/>
      <c r="W146" s="1438"/>
      <c r="X146" s="1438"/>
      <c r="Y146" s="1438"/>
      <c r="Z146" s="1438"/>
      <c r="AA146" s="888"/>
      <c r="AB146" s="888"/>
      <c r="AC146" s="888"/>
      <c r="AD146" s="888"/>
      <c r="AE146" s="888"/>
      <c r="AF146" s="888"/>
    </row>
    <row r="147" ht="24.75" customHeight="1">
      <c r="A147" s="648"/>
      <c r="B147" s="664"/>
      <c r="C147" s="121" t="s">
        <v>843</v>
      </c>
      <c r="D147" s="57" t="s">
        <v>33</v>
      </c>
      <c r="E147" s="57" t="s">
        <v>34</v>
      </c>
      <c r="F147" s="58" t="s">
        <v>409</v>
      </c>
      <c r="G147" s="58" t="s">
        <v>410</v>
      </c>
      <c r="H147" s="210"/>
      <c r="I147" s="210"/>
      <c r="J147" s="210"/>
      <c r="K147" s="59"/>
      <c r="L147" s="210"/>
      <c r="M147" s="210"/>
      <c r="N147" s="210"/>
      <c r="O147" s="210"/>
      <c r="P147" s="60" t="s">
        <v>534</v>
      </c>
      <c r="Q147" s="210"/>
      <c r="R147" s="59"/>
      <c r="S147" s="59"/>
      <c r="T147" s="1459" t="s">
        <v>387</v>
      </c>
      <c r="U147" s="1438"/>
      <c r="V147" s="1438"/>
      <c r="W147" s="1438"/>
      <c r="X147" s="1438"/>
      <c r="Y147" s="1438"/>
      <c r="Z147" s="1438"/>
      <c r="AA147" s="888"/>
      <c r="AB147" s="888"/>
      <c r="AC147" s="888"/>
      <c r="AD147" s="888"/>
      <c r="AE147" s="888"/>
      <c r="AF147" s="888"/>
    </row>
    <row r="148" ht="24.75" customHeight="1">
      <c r="A148" s="1804" t="s">
        <v>1094</v>
      </c>
      <c r="B148" s="884"/>
      <c r="C148" s="1451"/>
      <c r="D148" s="1449"/>
      <c r="E148" s="1449"/>
      <c r="F148" s="1449"/>
      <c r="G148" s="1449"/>
      <c r="H148" s="1450"/>
      <c r="I148" s="1450"/>
      <c r="J148" s="1450"/>
      <c r="K148" s="1450"/>
      <c r="L148" s="1450"/>
      <c r="M148" s="1450"/>
      <c r="N148" s="1450"/>
      <c r="O148" s="1451"/>
      <c r="P148" s="1452"/>
      <c r="Q148" s="1452"/>
      <c r="R148" s="1452"/>
      <c r="S148" s="646"/>
      <c r="T148" s="632"/>
      <c r="U148" s="1438"/>
      <c r="V148" s="1438"/>
      <c r="W148" s="1438"/>
      <c r="X148" s="1438"/>
      <c r="Y148" s="1438"/>
      <c r="Z148" s="1438"/>
      <c r="AA148" s="888"/>
      <c r="AB148" s="888"/>
      <c r="AC148" s="888"/>
      <c r="AD148" s="888"/>
      <c r="AE148" s="888"/>
      <c r="AF148" s="888"/>
    </row>
    <row r="149" ht="24.75" customHeight="1">
      <c r="A149" s="648"/>
      <c r="B149" s="664"/>
      <c r="C149" s="245" t="s">
        <v>1108</v>
      </c>
      <c r="D149" s="304">
        <v>3.0</v>
      </c>
      <c r="E149" s="304">
        <v>18.0</v>
      </c>
      <c r="F149" s="1575">
        <v>56.0</v>
      </c>
      <c r="G149" s="1575">
        <v>62.0</v>
      </c>
      <c r="H149" s="1416"/>
      <c r="I149" s="1416"/>
      <c r="J149" s="1416"/>
      <c r="K149" s="1416"/>
      <c r="L149" s="1416"/>
      <c r="M149" s="1416"/>
      <c r="N149" s="1473"/>
      <c r="O149" s="1416"/>
      <c r="P149" s="1416"/>
      <c r="Q149" s="1416"/>
      <c r="R149" s="1474" t="s">
        <v>517</v>
      </c>
      <c r="S149" s="1416"/>
      <c r="T149" s="632"/>
      <c r="U149" s="1438"/>
      <c r="V149" s="1438"/>
      <c r="W149" s="1438"/>
      <c r="X149" s="1438"/>
      <c r="Y149" s="1438"/>
      <c r="Z149" s="1438"/>
      <c r="AA149" s="888"/>
      <c r="AB149" s="888"/>
      <c r="AC149" s="888"/>
      <c r="AD149" s="888"/>
      <c r="AE149" s="888"/>
      <c r="AF149" s="888"/>
    </row>
    <row r="150" ht="24.75" customHeight="1">
      <c r="A150" s="665"/>
      <c r="B150" s="91"/>
      <c r="C150" s="245" t="s">
        <v>1113</v>
      </c>
      <c r="D150" s="253">
        <v>3.0</v>
      </c>
      <c r="E150" s="253">
        <v>18.0</v>
      </c>
      <c r="F150" s="1575">
        <v>56.0</v>
      </c>
      <c r="G150" s="1575">
        <v>62.0</v>
      </c>
      <c r="H150" s="1416"/>
      <c r="I150" s="1416"/>
      <c r="J150" s="1416"/>
      <c r="K150" s="1416"/>
      <c r="L150" s="1416"/>
      <c r="M150" s="1416"/>
      <c r="N150" s="1474" t="s">
        <v>454</v>
      </c>
      <c r="O150" s="1416"/>
      <c r="P150" s="1416"/>
      <c r="Q150" s="1416"/>
      <c r="R150" s="1416"/>
      <c r="S150" s="1416"/>
      <c r="T150" s="632"/>
      <c r="U150" s="1440"/>
      <c r="V150" s="1440"/>
      <c r="W150" s="1440"/>
      <c r="X150" s="1440"/>
      <c r="Y150" s="1440"/>
      <c r="Z150" s="1440"/>
      <c r="AA150" s="888"/>
      <c r="AB150" s="888"/>
      <c r="AC150" s="888"/>
      <c r="AD150" s="888"/>
      <c r="AE150" s="888"/>
      <c r="AF150" s="888"/>
    </row>
    <row r="151" ht="24.75" customHeight="1">
      <c r="A151" s="665"/>
      <c r="B151" s="91"/>
      <c r="C151" s="245" t="s">
        <v>1119</v>
      </c>
      <c r="D151" s="253">
        <v>3.0</v>
      </c>
      <c r="E151" s="253">
        <v>18.0</v>
      </c>
      <c r="F151" s="1575">
        <v>56.0</v>
      </c>
      <c r="G151" s="1575">
        <v>62.0</v>
      </c>
      <c r="H151" s="1416"/>
      <c r="I151" s="1416"/>
      <c r="J151" s="1416"/>
      <c r="K151" s="1474" t="s">
        <v>459</v>
      </c>
      <c r="L151" s="1416"/>
      <c r="M151" s="1416"/>
      <c r="N151" s="1416"/>
      <c r="O151" s="1416"/>
      <c r="P151" s="1416"/>
      <c r="Q151" s="1416"/>
      <c r="R151" s="1416"/>
      <c r="S151" s="1416"/>
      <c r="T151" s="632"/>
      <c r="U151" s="1440"/>
      <c r="V151" s="1440"/>
      <c r="W151" s="1440"/>
      <c r="X151" s="1440"/>
      <c r="Y151" s="1440"/>
      <c r="Z151" s="1440"/>
      <c r="AA151" s="888"/>
      <c r="AB151" s="888"/>
      <c r="AC151" s="888"/>
      <c r="AD151" s="888"/>
      <c r="AE151" s="888"/>
      <c r="AF151" s="888"/>
    </row>
    <row r="152" ht="24.75" customHeight="1">
      <c r="A152" s="665"/>
      <c r="B152" s="91"/>
      <c r="C152" s="245" t="s">
        <v>1125</v>
      </c>
      <c r="D152" s="253">
        <v>3.0</v>
      </c>
      <c r="E152" s="253">
        <v>18.0</v>
      </c>
      <c r="F152" s="1575">
        <v>56.0</v>
      </c>
      <c r="G152" s="1575">
        <v>62.0</v>
      </c>
      <c r="H152" s="1416"/>
      <c r="I152" s="1416"/>
      <c r="J152" s="1416"/>
      <c r="K152" s="1416"/>
      <c r="L152" s="1416"/>
      <c r="M152" s="1416"/>
      <c r="N152" s="1416"/>
      <c r="O152" s="1416"/>
      <c r="P152" s="1474" t="s">
        <v>456</v>
      </c>
      <c r="Q152" s="1416"/>
      <c r="R152" s="1416"/>
      <c r="S152" s="1416"/>
      <c r="T152" s="632"/>
      <c r="U152" s="1440"/>
      <c r="V152" s="1440"/>
      <c r="W152" s="1440"/>
      <c r="X152" s="1440"/>
      <c r="Y152" s="1440"/>
      <c r="Z152" s="1440"/>
      <c r="AA152" s="888"/>
      <c r="AB152" s="888"/>
      <c r="AC152" s="888"/>
      <c r="AD152" s="888"/>
      <c r="AE152" s="888"/>
      <c r="AF152" s="888"/>
    </row>
    <row r="153" ht="24.75" customHeight="1">
      <c r="A153" s="665"/>
      <c r="B153" s="91"/>
      <c r="C153" s="598" t="s">
        <v>1153</v>
      </c>
      <c r="D153" s="253">
        <v>1.0</v>
      </c>
      <c r="E153" s="253">
        <v>7.0</v>
      </c>
      <c r="F153" s="1575">
        <v>24.0</v>
      </c>
      <c r="G153" s="1575">
        <v>27.0</v>
      </c>
      <c r="H153" s="1474" t="s">
        <v>2295</v>
      </c>
      <c r="I153" s="1416"/>
      <c r="J153" s="1416"/>
      <c r="K153" s="1416"/>
      <c r="L153" s="1416"/>
      <c r="M153" s="1416"/>
      <c r="N153" s="1416"/>
      <c r="O153" s="1416"/>
      <c r="P153" s="1416"/>
      <c r="Q153" s="1419"/>
      <c r="R153" s="1416"/>
      <c r="S153" s="1474" t="s">
        <v>2296</v>
      </c>
      <c r="T153" s="632"/>
      <c r="U153" s="1438"/>
      <c r="V153" s="1438"/>
      <c r="W153" s="1438"/>
      <c r="X153" s="1438"/>
      <c r="Y153" s="1438"/>
      <c r="Z153" s="1438"/>
      <c r="AA153" s="888"/>
      <c r="AB153" s="888"/>
      <c r="AC153" s="888"/>
      <c r="AD153" s="888"/>
      <c r="AE153" s="888"/>
      <c r="AF153" s="888"/>
    </row>
    <row r="154" ht="24.75" customHeight="1">
      <c r="A154" s="648"/>
      <c r="B154" s="625"/>
      <c r="C154" s="601" t="s">
        <v>1159</v>
      </c>
      <c r="D154" s="304">
        <v>3.0</v>
      </c>
      <c r="E154" s="304">
        <v>18.0</v>
      </c>
      <c r="F154" s="1575">
        <v>56.0</v>
      </c>
      <c r="G154" s="1575">
        <v>62.0</v>
      </c>
      <c r="H154" s="1416"/>
      <c r="I154" s="1416"/>
      <c r="J154" s="1416"/>
      <c r="K154" s="1416"/>
      <c r="L154" s="1416"/>
      <c r="M154" s="1416"/>
      <c r="N154" s="1416"/>
      <c r="O154" s="1416"/>
      <c r="P154" s="1416"/>
      <c r="Q154" s="1416"/>
      <c r="R154" s="1475" t="s">
        <v>906</v>
      </c>
      <c r="S154" s="1416"/>
      <c r="T154" s="632"/>
      <c r="U154" s="1438"/>
      <c r="V154" s="1438"/>
      <c r="W154" s="1438"/>
      <c r="X154" s="1438"/>
      <c r="Y154" s="1438"/>
      <c r="Z154" s="1438"/>
      <c r="AA154" s="888"/>
      <c r="AB154" s="888"/>
      <c r="AC154" s="888"/>
      <c r="AD154" s="888"/>
      <c r="AE154" s="888"/>
      <c r="AF154" s="888"/>
    </row>
    <row r="155" ht="24.75" customHeight="1">
      <c r="A155" s="1478" t="s">
        <v>1900</v>
      </c>
      <c r="B155" s="146"/>
      <c r="C155" s="1292"/>
      <c r="D155" s="1479"/>
      <c r="E155" s="1479"/>
      <c r="F155" s="1479"/>
      <c r="G155" s="1292"/>
      <c r="H155" s="1480"/>
      <c r="I155" s="1480"/>
      <c r="J155" s="1480"/>
      <c r="K155" s="1480"/>
      <c r="L155" s="1480"/>
      <c r="M155" s="1480"/>
      <c r="N155" s="1480"/>
      <c r="O155" s="1481"/>
      <c r="P155" s="1482"/>
      <c r="Q155" s="1482"/>
      <c r="R155" s="1482"/>
      <c r="S155" s="1680"/>
      <c r="T155" s="1438"/>
      <c r="U155" s="11"/>
      <c r="V155" s="11"/>
      <c r="W155" s="11"/>
      <c r="X155" s="11"/>
      <c r="Y155" s="11"/>
      <c r="Z155" s="11"/>
      <c r="AA155" s="8"/>
      <c r="AB155" s="8"/>
      <c r="AC155" s="8"/>
      <c r="AD155" s="8"/>
      <c r="AE155" s="8"/>
      <c r="AF155" s="8"/>
    </row>
    <row r="156" ht="24.75" customHeight="1">
      <c r="A156" s="439"/>
      <c r="B156" s="1124"/>
      <c r="C156" s="1579" t="s">
        <v>2297</v>
      </c>
      <c r="D156" s="1805">
        <v>4.0</v>
      </c>
      <c r="E156" s="1806">
        <v>28.0</v>
      </c>
      <c r="F156" s="1807">
        <v>95.0</v>
      </c>
      <c r="G156" s="1808">
        <v>99.0</v>
      </c>
      <c r="H156" s="1593"/>
      <c r="I156" s="1593"/>
      <c r="J156" s="1809" t="s">
        <v>2298</v>
      </c>
      <c r="K156" s="104"/>
      <c r="L156" s="1593"/>
      <c r="M156" s="1810"/>
      <c r="N156" s="1810"/>
      <c r="O156" s="1811" t="s">
        <v>241</v>
      </c>
      <c r="P156" s="1593"/>
      <c r="Q156" s="1593"/>
      <c r="R156" s="1809" t="s">
        <v>2299</v>
      </c>
      <c r="S156" s="104"/>
      <c r="T156" s="1438"/>
      <c r="U156" s="11"/>
      <c r="V156" s="11"/>
      <c r="W156" s="11"/>
      <c r="X156" s="11"/>
      <c r="Y156" s="11"/>
      <c r="Z156" s="11"/>
      <c r="AA156" s="8"/>
      <c r="AB156" s="8"/>
      <c r="AC156" s="8"/>
      <c r="AD156" s="8"/>
      <c r="AE156" s="8"/>
      <c r="AF156" s="8"/>
    </row>
    <row r="157" ht="24.75" customHeight="1">
      <c r="A157" s="1496" t="s">
        <v>1955</v>
      </c>
      <c r="B157" s="1169"/>
      <c r="C157" s="1497"/>
      <c r="D157" s="1489"/>
      <c r="E157" s="1489"/>
      <c r="F157" s="1490"/>
      <c r="G157" s="84"/>
      <c r="H157" s="1491"/>
      <c r="I157" s="1491"/>
      <c r="J157" s="1491"/>
      <c r="K157" s="1491"/>
      <c r="L157" s="1491"/>
      <c r="M157" s="1491"/>
      <c r="N157" s="1491"/>
      <c r="O157" s="1492"/>
      <c r="P157" s="1493"/>
      <c r="Q157" s="1493"/>
      <c r="R157" s="1493"/>
      <c r="S157" s="1494"/>
      <c r="T157" s="1440"/>
      <c r="U157" s="8"/>
      <c r="V157" s="8"/>
      <c r="W157" s="8"/>
      <c r="X157" s="8"/>
      <c r="Y157" s="8"/>
      <c r="Z157" s="8"/>
      <c r="AA157" s="8"/>
      <c r="AB157" s="7"/>
      <c r="AC157" s="7"/>
      <c r="AD157" s="7"/>
      <c r="AE157" s="7"/>
      <c r="AF157" s="7"/>
    </row>
    <row r="158" ht="24.75" customHeight="1">
      <c r="A158" s="439"/>
      <c r="B158" s="1124"/>
      <c r="C158" s="264" t="s">
        <v>1971</v>
      </c>
      <c r="D158" s="253">
        <v>2.0</v>
      </c>
      <c r="E158" s="253">
        <v>14.0</v>
      </c>
      <c r="F158" s="140">
        <v>52.0</v>
      </c>
      <c r="G158" s="267">
        <v>57.0</v>
      </c>
      <c r="H158" s="59"/>
      <c r="I158" s="59"/>
      <c r="J158" s="59"/>
      <c r="K158" s="59"/>
      <c r="L158" s="60" t="s">
        <v>2300</v>
      </c>
      <c r="M158" s="59"/>
      <c r="N158" s="59"/>
      <c r="O158" s="59"/>
      <c r="P158" s="60" t="s">
        <v>2301</v>
      </c>
      <c r="Q158" s="60" t="s">
        <v>545</v>
      </c>
      <c r="R158" s="59"/>
      <c r="S158" s="59"/>
      <c r="T158" s="1440"/>
      <c r="U158" s="8"/>
      <c r="V158" s="8"/>
      <c r="W158" s="8"/>
      <c r="X158" s="8"/>
      <c r="Y158" s="8"/>
      <c r="Z158" s="8"/>
      <c r="AA158" s="8"/>
      <c r="AB158" s="7"/>
      <c r="AC158" s="7"/>
      <c r="AD158" s="7"/>
      <c r="AE158" s="7"/>
      <c r="AF158" s="7"/>
    </row>
    <row r="159" ht="24.75" customHeight="1">
      <c r="A159" s="439"/>
      <c r="B159" s="1124"/>
      <c r="C159" s="245" t="s">
        <v>1977</v>
      </c>
      <c r="D159" s="253">
        <v>3.0</v>
      </c>
      <c r="E159" s="253">
        <v>21.0</v>
      </c>
      <c r="F159" s="140">
        <v>67.0</v>
      </c>
      <c r="G159" s="267">
        <v>72.0</v>
      </c>
      <c r="H159" s="59"/>
      <c r="I159" s="59"/>
      <c r="J159" s="59"/>
      <c r="K159" s="60" t="s">
        <v>501</v>
      </c>
      <c r="L159" s="59"/>
      <c r="M159" s="59"/>
      <c r="N159" s="59"/>
      <c r="O159" s="59"/>
      <c r="P159" s="59"/>
      <c r="Q159" s="59"/>
      <c r="R159" s="60" t="s">
        <v>639</v>
      </c>
      <c r="S159" s="59"/>
      <c r="T159" s="1440"/>
      <c r="U159" s="8"/>
      <c r="V159" s="8"/>
      <c r="W159" s="8"/>
      <c r="X159" s="8"/>
      <c r="Y159" s="8"/>
      <c r="Z159" s="8"/>
      <c r="AA159" s="8"/>
      <c r="AB159" s="7"/>
      <c r="AC159" s="7"/>
      <c r="AD159" s="7"/>
      <c r="AE159" s="7"/>
      <c r="AF159" s="7"/>
    </row>
    <row r="160" ht="24.75" customHeight="1">
      <c r="A160" s="439"/>
      <c r="B160" s="1124"/>
      <c r="C160" s="245" t="s">
        <v>1979</v>
      </c>
      <c r="D160" s="253">
        <v>1.0</v>
      </c>
      <c r="E160" s="253">
        <v>7.0</v>
      </c>
      <c r="F160" s="140">
        <v>37.0</v>
      </c>
      <c r="G160" s="267">
        <v>37.0</v>
      </c>
      <c r="H160" s="59"/>
      <c r="I160" s="59"/>
      <c r="J160" s="59"/>
      <c r="K160" s="60" t="s">
        <v>2302</v>
      </c>
      <c r="L160" s="59"/>
      <c r="M160" s="59"/>
      <c r="N160" s="59"/>
      <c r="O160" s="59"/>
      <c r="P160" s="59"/>
      <c r="Q160" s="59"/>
      <c r="R160" s="59"/>
      <c r="S160" s="59"/>
      <c r="T160" s="1440"/>
      <c r="U160" s="819"/>
      <c r="V160" s="819"/>
      <c r="W160" s="819"/>
      <c r="X160" s="819"/>
      <c r="Y160" s="819"/>
      <c r="Z160" s="819"/>
      <c r="AA160" s="819"/>
      <c r="AB160" s="1812"/>
      <c r="AC160" s="1812"/>
      <c r="AD160" s="1812"/>
      <c r="AE160" s="1812"/>
      <c r="AF160" s="1812"/>
    </row>
    <row r="161" ht="24.75" customHeight="1">
      <c r="A161" s="439"/>
      <c r="B161" s="1124"/>
      <c r="C161" s="245" t="s">
        <v>1989</v>
      </c>
      <c r="D161" s="253">
        <v>2.0</v>
      </c>
      <c r="E161" s="253">
        <v>14.0</v>
      </c>
      <c r="F161" s="140">
        <v>53.0</v>
      </c>
      <c r="G161" s="267">
        <v>58.0</v>
      </c>
      <c r="H161" s="59"/>
      <c r="I161" s="59"/>
      <c r="J161" s="59"/>
      <c r="K161" s="59"/>
      <c r="L161" s="59"/>
      <c r="M161" s="60" t="s">
        <v>2303</v>
      </c>
      <c r="N161" s="59"/>
      <c r="O161" s="59"/>
      <c r="P161" s="59"/>
      <c r="Q161" s="59"/>
      <c r="R161" s="59"/>
      <c r="S161" s="59"/>
      <c r="T161" s="1440"/>
      <c r="U161" s="8"/>
      <c r="V161" s="8"/>
      <c r="W161" s="8"/>
      <c r="X161" s="8"/>
      <c r="Y161" s="8"/>
      <c r="Z161" s="8"/>
      <c r="AA161" s="8"/>
      <c r="AB161" s="7"/>
      <c r="AC161" s="7"/>
      <c r="AD161" s="7"/>
      <c r="AE161" s="7"/>
      <c r="AF161" s="7"/>
    </row>
    <row r="162" ht="24.75" customHeight="1">
      <c r="A162" s="1813" t="s">
        <v>1831</v>
      </c>
      <c r="B162" s="129"/>
      <c r="C162" s="1814"/>
      <c r="D162" s="1815"/>
      <c r="E162" s="1815"/>
      <c r="F162" s="1816"/>
      <c r="G162" s="104"/>
      <c r="H162" s="1491"/>
      <c r="I162" s="1491"/>
      <c r="J162" s="1491"/>
      <c r="K162" s="1491"/>
      <c r="L162" s="1491"/>
      <c r="M162" s="1491"/>
      <c r="N162" s="1491"/>
      <c r="O162" s="1492"/>
      <c r="P162" s="1493"/>
      <c r="Q162" s="1493"/>
      <c r="R162" s="1493"/>
      <c r="S162" s="1494"/>
      <c r="T162" s="803"/>
      <c r="U162" s="8"/>
      <c r="V162" s="8"/>
      <c r="W162" s="8"/>
      <c r="X162" s="8"/>
      <c r="Y162" s="8"/>
      <c r="Z162" s="8"/>
      <c r="AA162" s="8"/>
      <c r="AB162" s="7"/>
      <c r="AC162" s="7"/>
      <c r="AD162" s="7"/>
      <c r="AE162" s="7"/>
      <c r="AF162" s="7"/>
    </row>
    <row r="163" ht="24.75" customHeight="1">
      <c r="A163" s="1817"/>
      <c r="B163" s="1696"/>
      <c r="C163" s="1600" t="s">
        <v>1840</v>
      </c>
      <c r="D163" s="1580" t="s">
        <v>26</v>
      </c>
      <c r="E163" s="1580" t="s">
        <v>27</v>
      </c>
      <c r="F163" s="1818" t="s">
        <v>2127</v>
      </c>
      <c r="G163" s="1818" t="s">
        <v>35</v>
      </c>
      <c r="H163" s="1324"/>
      <c r="I163" s="1324"/>
      <c r="J163" s="1324"/>
      <c r="K163" s="1324"/>
      <c r="L163" s="1324"/>
      <c r="M163" s="1324"/>
      <c r="N163" s="1324"/>
      <c r="O163" s="1324"/>
      <c r="P163" s="1325" t="s">
        <v>456</v>
      </c>
      <c r="Q163" s="1324"/>
      <c r="R163" s="1324"/>
      <c r="S163" s="1324"/>
      <c r="T163" s="803"/>
      <c r="U163" s="73"/>
      <c r="V163" s="73"/>
      <c r="W163" s="73"/>
      <c r="X163" s="189"/>
      <c r="Y163" s="73"/>
      <c r="Z163" s="73"/>
      <c r="AA163" s="73"/>
      <c r="AB163" s="7"/>
      <c r="AC163" s="7"/>
      <c r="AD163" s="7"/>
      <c r="AE163" s="7"/>
      <c r="AF163" s="7"/>
    </row>
    <row r="164" ht="24.75" customHeight="1">
      <c r="A164" s="1813" t="s">
        <v>1866</v>
      </c>
      <c r="B164" s="129"/>
      <c r="C164" s="104"/>
      <c r="D164" s="1815"/>
      <c r="E164" s="1815"/>
      <c r="F164" s="1816"/>
      <c r="G164" s="104"/>
      <c r="H164" s="1491"/>
      <c r="I164" s="1491"/>
      <c r="J164" s="1491"/>
      <c r="K164" s="1491"/>
      <c r="L164" s="1491"/>
      <c r="M164" s="1491"/>
      <c r="N164" s="1819"/>
      <c r="O164" s="1492"/>
      <c r="P164" s="1820"/>
      <c r="Q164" s="1493"/>
      <c r="R164" s="1493"/>
      <c r="S164" s="1494"/>
      <c r="T164" s="8"/>
      <c r="U164" s="8"/>
      <c r="V164" s="8"/>
      <c r="W164" s="8"/>
      <c r="X164" s="8"/>
      <c r="Y164" s="8"/>
      <c r="Z164" s="8"/>
      <c r="AA164" s="8"/>
      <c r="AB164" s="7"/>
      <c r="AC164" s="7"/>
      <c r="AD164" s="7"/>
      <c r="AE164" s="7"/>
      <c r="AF164" s="7"/>
    </row>
    <row r="165" ht="24.75" customHeight="1">
      <c r="A165" s="1817"/>
      <c r="B165" s="1696"/>
      <c r="C165" s="1600" t="s">
        <v>1869</v>
      </c>
      <c r="D165" s="1485">
        <v>3.0</v>
      </c>
      <c r="E165" s="1485">
        <v>18.0</v>
      </c>
      <c r="F165" s="1343">
        <v>60.0</v>
      </c>
      <c r="G165" s="1343">
        <v>67.0</v>
      </c>
      <c r="H165" s="1324"/>
      <c r="I165" s="1324"/>
      <c r="J165" s="1324"/>
      <c r="K165" s="1324"/>
      <c r="L165" s="1324"/>
      <c r="M165" s="1324"/>
      <c r="N165" s="1324"/>
      <c r="O165" s="1324"/>
      <c r="P165" s="1324"/>
      <c r="Q165" s="1324"/>
      <c r="R165" s="1325" t="s">
        <v>522</v>
      </c>
      <c r="S165" s="1324"/>
      <c r="T165" s="803"/>
      <c r="U165" s="8"/>
      <c r="V165" s="8"/>
      <c r="W165" s="8"/>
      <c r="X165" s="8"/>
      <c r="Y165" s="8"/>
      <c r="Z165" s="8"/>
      <c r="AA165" s="8"/>
      <c r="AB165" s="7"/>
      <c r="AC165" s="7"/>
      <c r="AD165" s="7"/>
      <c r="AE165" s="7"/>
      <c r="AF165" s="7"/>
    </row>
    <row r="166" ht="24.75" customHeight="1">
      <c r="A166" s="1681"/>
      <c r="B166" s="1682"/>
      <c r="C166" s="1109" t="s">
        <v>1871</v>
      </c>
      <c r="D166" s="1485">
        <v>3.0</v>
      </c>
      <c r="E166" s="1485">
        <v>18.0</v>
      </c>
      <c r="F166" s="1343">
        <v>60.0</v>
      </c>
      <c r="G166" s="1343">
        <v>67.0</v>
      </c>
      <c r="H166" s="1324"/>
      <c r="I166" s="1324"/>
      <c r="J166" s="1077" t="s">
        <v>522</v>
      </c>
      <c r="K166" s="1324"/>
      <c r="L166" s="1324"/>
      <c r="M166" s="1324"/>
      <c r="N166" s="1324"/>
      <c r="O166" s="1324"/>
      <c r="P166" s="1324"/>
      <c r="Q166" s="1324"/>
      <c r="R166" s="1324"/>
      <c r="S166" s="1324"/>
      <c r="T166" s="803"/>
      <c r="U166" s="8"/>
      <c r="V166" s="8"/>
      <c r="W166" s="8"/>
      <c r="X166" s="8"/>
      <c r="Y166" s="8"/>
      <c r="Z166" s="8"/>
      <c r="AA166" s="8"/>
      <c r="AB166" s="7"/>
      <c r="AC166" s="7"/>
      <c r="AD166" s="7"/>
      <c r="AE166" s="7"/>
      <c r="AF166" s="7"/>
    </row>
    <row r="167" ht="24.75" customHeight="1">
      <c r="A167" s="519"/>
      <c r="B167" s="1821"/>
      <c r="C167" s="576"/>
      <c r="D167" s="1615"/>
      <c r="E167" s="1615"/>
      <c r="F167" s="1616"/>
      <c r="G167" s="1616"/>
      <c r="H167" s="1822"/>
      <c r="I167" s="53"/>
      <c r="J167" s="53"/>
      <c r="K167" s="53"/>
      <c r="L167" s="53"/>
      <c r="M167" s="53"/>
      <c r="N167" s="53"/>
      <c r="O167" s="53"/>
      <c r="P167" s="1823"/>
      <c r="Q167" s="53"/>
      <c r="R167" s="53"/>
      <c r="S167" s="53"/>
      <c r="T167" s="803"/>
      <c r="U167" s="73"/>
      <c r="V167" s="73"/>
      <c r="W167" s="73"/>
      <c r="X167" s="73"/>
      <c r="Y167" s="73"/>
      <c r="Z167" s="73"/>
      <c r="AA167" s="73"/>
      <c r="AB167" s="7"/>
      <c r="AC167" s="7"/>
      <c r="AD167" s="7"/>
      <c r="AE167" s="7"/>
      <c r="AF167" s="7"/>
    </row>
    <row r="168" ht="24.75" customHeight="1">
      <c r="A168" s="519"/>
      <c r="B168" s="1821"/>
      <c r="C168" s="576"/>
      <c r="D168" s="1615"/>
      <c r="E168" s="1615"/>
      <c r="F168" s="1616"/>
      <c r="G168" s="1616"/>
      <c r="H168" s="53"/>
      <c r="I168" s="53"/>
      <c r="J168" s="53"/>
      <c r="K168" s="53"/>
      <c r="L168" s="53"/>
      <c r="M168" s="1824"/>
      <c r="N168" s="53"/>
      <c r="O168" s="53"/>
      <c r="P168" s="1825"/>
      <c r="Q168" s="53"/>
      <c r="R168" s="53"/>
      <c r="S168" s="1823"/>
      <c r="T168" s="862"/>
      <c r="U168" s="8"/>
      <c r="V168" s="8"/>
      <c r="W168" s="8"/>
      <c r="X168" s="8"/>
      <c r="Y168" s="8"/>
      <c r="Z168" s="8"/>
      <c r="AA168" s="8"/>
      <c r="AB168" s="7"/>
      <c r="AC168" s="7"/>
      <c r="AD168" s="7"/>
      <c r="AE168" s="7"/>
      <c r="AF168" s="7"/>
    </row>
    <row r="169" ht="24.75" customHeight="1">
      <c r="A169" s="919"/>
      <c r="B169" s="920"/>
      <c r="C169" s="945"/>
      <c r="D169" s="904"/>
      <c r="E169" s="904"/>
      <c r="F169" s="904"/>
      <c r="G169" s="904"/>
      <c r="H169" s="447"/>
      <c r="I169" s="447"/>
      <c r="J169" s="447"/>
      <c r="K169" s="447"/>
      <c r="L169" s="447"/>
      <c r="M169" s="447"/>
      <c r="N169" s="447"/>
      <c r="O169" s="445"/>
      <c r="P169" s="448"/>
      <c r="Q169" s="448"/>
      <c r="R169" s="448"/>
      <c r="S169" s="37"/>
      <c r="T169" s="11"/>
      <c r="U169" s="11"/>
      <c r="V169" s="11"/>
      <c r="W169" s="11"/>
      <c r="X169" s="11"/>
      <c r="Y169" s="11"/>
      <c r="Z169" s="11"/>
      <c r="AA169" s="8"/>
      <c r="AB169" s="8"/>
      <c r="AC169" s="8"/>
      <c r="AD169" s="8"/>
      <c r="AE169" s="8"/>
      <c r="AF169" s="8"/>
    </row>
    <row r="170" ht="24.75" customHeight="1">
      <c r="A170" s="907"/>
      <c r="B170" s="908"/>
      <c r="C170" s="65"/>
      <c r="D170" s="1826"/>
      <c r="E170" s="1827"/>
      <c r="F170" s="1828"/>
      <c r="G170" s="1828"/>
      <c r="H170" s="567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11"/>
      <c r="U170" s="11"/>
      <c r="V170" s="11"/>
      <c r="W170" s="11"/>
      <c r="X170" s="11"/>
      <c r="Y170" s="11"/>
      <c r="Z170" s="11"/>
      <c r="AA170" s="8"/>
      <c r="AB170" s="8"/>
      <c r="AC170" s="8"/>
      <c r="AD170" s="8"/>
      <c r="AE170" s="8"/>
      <c r="AF170" s="8"/>
    </row>
    <row r="171" ht="24.75" customHeight="1">
      <c r="A171" s="1299"/>
      <c r="B171" s="91"/>
      <c r="C171" s="1829"/>
      <c r="D171" s="41"/>
      <c r="E171" s="1830"/>
      <c r="F171" s="1828"/>
      <c r="G171" s="1828"/>
      <c r="H171" s="567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11"/>
      <c r="U171" s="11"/>
      <c r="V171" s="11"/>
      <c r="W171" s="11"/>
      <c r="X171" s="11"/>
      <c r="Y171" s="11"/>
      <c r="Z171" s="11"/>
      <c r="AA171" s="8"/>
      <c r="AB171" s="8"/>
      <c r="AC171" s="8"/>
      <c r="AD171" s="8"/>
      <c r="AE171" s="8"/>
      <c r="AF171" s="8"/>
    </row>
    <row r="172" ht="24.75" customHeight="1">
      <c r="A172" s="443"/>
      <c r="B172" s="884"/>
      <c r="C172" s="445"/>
      <c r="D172" s="572"/>
      <c r="E172" s="572"/>
      <c r="F172" s="937"/>
      <c r="G172" s="937"/>
      <c r="H172" s="447"/>
      <c r="I172" s="447"/>
      <c r="J172" s="447"/>
      <c r="K172" s="447"/>
      <c r="L172" s="447"/>
      <c r="M172" s="447"/>
      <c r="N172" s="447"/>
      <c r="O172" s="445"/>
      <c r="P172" s="448"/>
      <c r="Q172" s="448"/>
      <c r="R172" s="448"/>
      <c r="S172" s="37"/>
      <c r="T172" s="11"/>
      <c r="U172" s="11"/>
      <c r="V172" s="11"/>
      <c r="W172" s="11"/>
      <c r="X172" s="11"/>
      <c r="Y172" s="11"/>
      <c r="Z172" s="11"/>
      <c r="AA172" s="8"/>
      <c r="AB172" s="8"/>
      <c r="AC172" s="8"/>
      <c r="AD172" s="8"/>
      <c r="AE172" s="8"/>
      <c r="AF172" s="8"/>
    </row>
    <row r="173" ht="24.75" customHeight="1">
      <c r="A173" s="90"/>
      <c r="B173" s="91"/>
      <c r="C173" s="1831"/>
      <c r="D173" s="41"/>
      <c r="E173" s="41"/>
      <c r="F173" s="1828"/>
      <c r="G173" s="1828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11"/>
      <c r="U173" s="11"/>
      <c r="V173" s="11"/>
      <c r="W173" s="11"/>
      <c r="X173" s="11"/>
      <c r="Y173" s="11"/>
      <c r="Z173" s="11"/>
      <c r="AA173" s="8"/>
      <c r="AB173" s="8"/>
      <c r="AC173" s="8"/>
      <c r="AD173" s="8"/>
      <c r="AE173" s="8"/>
      <c r="AF173" s="8"/>
    </row>
    <row r="174" ht="24.75" customHeight="1">
      <c r="A174" s="1832"/>
      <c r="B174" s="1833"/>
      <c r="C174" s="1832"/>
      <c r="D174" s="1834"/>
      <c r="E174" s="1834"/>
      <c r="F174" s="1834"/>
      <c r="G174" s="1834"/>
      <c r="H174" s="1660"/>
      <c r="I174" s="1660"/>
      <c r="J174" s="1660"/>
      <c r="K174" s="1660"/>
      <c r="L174" s="1660"/>
      <c r="M174" s="1660"/>
      <c r="N174" s="1660"/>
      <c r="O174" s="1661"/>
      <c r="P174" s="1662"/>
      <c r="Q174" s="1662"/>
      <c r="R174" s="1662"/>
      <c r="S174" s="1835"/>
      <c r="T174" s="11"/>
      <c r="U174" s="11"/>
      <c r="V174" s="11"/>
      <c r="W174" s="11"/>
      <c r="X174" s="11"/>
      <c r="Y174" s="11"/>
      <c r="Z174" s="11"/>
      <c r="AA174" s="8"/>
      <c r="AB174" s="8"/>
      <c r="AC174" s="8"/>
      <c r="AD174" s="8"/>
      <c r="AE174" s="8"/>
      <c r="AF174" s="8"/>
    </row>
    <row r="175" ht="24.75" customHeight="1">
      <c r="A175" s="1651"/>
      <c r="B175" s="1652"/>
      <c r="C175" s="1653"/>
      <c r="D175" s="1836"/>
      <c r="E175" s="1836"/>
      <c r="F175" s="1837"/>
      <c r="G175" s="1837"/>
      <c r="H175" s="1838"/>
      <c r="I175" s="1839"/>
      <c r="J175" s="1839"/>
      <c r="K175" s="1839"/>
      <c r="L175" s="943"/>
      <c r="M175" s="1839"/>
      <c r="N175" s="1839"/>
      <c r="O175" s="1839"/>
      <c r="P175" s="1839"/>
      <c r="Q175" s="1839"/>
      <c r="R175" s="1839"/>
      <c r="S175" s="1839"/>
      <c r="T175" s="11"/>
      <c r="U175" s="11"/>
      <c r="V175" s="11"/>
      <c r="W175" s="11"/>
      <c r="X175" s="11"/>
      <c r="Y175" s="11"/>
      <c r="Z175" s="11"/>
      <c r="AA175" s="8"/>
      <c r="AB175" s="8"/>
      <c r="AC175" s="8"/>
      <c r="AD175" s="8"/>
      <c r="AE175" s="8"/>
      <c r="AF175" s="8"/>
    </row>
    <row r="176" ht="24.75" customHeight="1">
      <c r="A176" s="1651"/>
      <c r="B176" s="1652"/>
      <c r="C176" s="1653"/>
      <c r="D176" s="1836"/>
      <c r="E176" s="1836"/>
      <c r="F176" s="1837"/>
      <c r="G176" s="1837"/>
      <c r="H176" s="1839"/>
      <c r="I176" s="1840"/>
      <c r="J176" s="1839"/>
      <c r="K176" s="1839"/>
      <c r="L176" s="943"/>
      <c r="M176" s="1839"/>
      <c r="N176" s="1839"/>
      <c r="O176" s="1839"/>
      <c r="P176" s="1839"/>
      <c r="Q176" s="1839"/>
      <c r="R176" s="1839"/>
      <c r="S176" s="1839"/>
      <c r="T176" s="11"/>
      <c r="U176" s="11"/>
      <c r="V176" s="11"/>
      <c r="W176" s="11"/>
      <c r="X176" s="11"/>
      <c r="Y176" s="11"/>
      <c r="Z176" s="11"/>
      <c r="AA176" s="8"/>
      <c r="AB176" s="8"/>
      <c r="AC176" s="8"/>
      <c r="AD176" s="8"/>
      <c r="AE176" s="8"/>
      <c r="AF176" s="8"/>
    </row>
    <row r="177" ht="24.75" customHeight="1">
      <c r="A177" s="1651"/>
      <c r="B177" s="1652"/>
      <c r="C177" s="1841"/>
      <c r="D177" s="1842"/>
      <c r="E177" s="1842"/>
      <c r="F177" s="1843"/>
      <c r="G177" s="1843"/>
      <c r="H177" s="1667"/>
      <c r="I177" s="943"/>
      <c r="J177" s="943"/>
      <c r="K177" s="943"/>
      <c r="L177" s="943"/>
      <c r="M177" s="943"/>
      <c r="N177" s="943"/>
      <c r="O177" s="943"/>
      <c r="P177" s="943"/>
      <c r="Q177" s="943"/>
      <c r="R177" s="943"/>
      <c r="S177" s="943"/>
      <c r="T177" s="11"/>
      <c r="U177" s="11"/>
      <c r="V177" s="11"/>
      <c r="W177" s="11"/>
      <c r="X177" s="11"/>
      <c r="Y177" s="11"/>
      <c r="Z177" s="11"/>
      <c r="AA177" s="8"/>
      <c r="AB177" s="8"/>
      <c r="AC177" s="8"/>
      <c r="AD177" s="8"/>
      <c r="AE177" s="8"/>
      <c r="AF177" s="8"/>
    </row>
    <row r="178" ht="24.75" customHeight="1">
      <c r="A178" s="1651"/>
      <c r="B178" s="1652"/>
      <c r="C178" s="1653"/>
      <c r="D178" s="1836"/>
      <c r="E178" s="1836"/>
      <c r="F178" s="1837"/>
      <c r="G178" s="1837"/>
      <c r="H178" s="1840"/>
      <c r="I178" s="1839"/>
      <c r="J178" s="943"/>
      <c r="K178" s="1839"/>
      <c r="L178" s="1839"/>
      <c r="M178" s="1839"/>
      <c r="N178" s="943"/>
      <c r="O178" s="1839"/>
      <c r="P178" s="943"/>
      <c r="Q178" s="1839"/>
      <c r="R178" s="943"/>
      <c r="S178" s="943"/>
      <c r="T178" s="11"/>
      <c r="U178" s="11"/>
      <c r="V178" s="11"/>
      <c r="W178" s="11"/>
      <c r="X178" s="11"/>
      <c r="Y178" s="11"/>
      <c r="Z178" s="11"/>
      <c r="AA178" s="8"/>
      <c r="AB178" s="8"/>
      <c r="AC178" s="8"/>
      <c r="AD178" s="8"/>
      <c r="AE178" s="8"/>
      <c r="AF178" s="8"/>
    </row>
    <row r="179" ht="24.75" customHeight="1">
      <c r="A179" s="1651"/>
      <c r="B179" s="1652"/>
      <c r="C179" s="1653"/>
      <c r="D179" s="1836"/>
      <c r="E179" s="1836"/>
      <c r="F179" s="1837"/>
      <c r="G179" s="1837"/>
      <c r="H179" s="1840"/>
      <c r="I179" s="1839"/>
      <c r="J179" s="943"/>
      <c r="K179" s="1839"/>
      <c r="L179" s="1839"/>
      <c r="M179" s="1839"/>
      <c r="N179" s="943"/>
      <c r="O179" s="1839"/>
      <c r="P179" s="943"/>
      <c r="Q179" s="1839"/>
      <c r="R179" s="943"/>
      <c r="S179" s="943"/>
      <c r="T179" s="11"/>
      <c r="U179" s="11"/>
      <c r="V179" s="11"/>
      <c r="W179" s="11"/>
      <c r="X179" s="11"/>
      <c r="Y179" s="11"/>
      <c r="Z179" s="11"/>
      <c r="AA179" s="8"/>
      <c r="AB179" s="8"/>
      <c r="AC179" s="8"/>
      <c r="AD179" s="8"/>
      <c r="AE179" s="8"/>
      <c r="AF179" s="8"/>
    </row>
    <row r="180" ht="24.75" customHeight="1">
      <c r="A180" s="1651"/>
      <c r="B180" s="1652"/>
      <c r="C180" s="1653"/>
      <c r="D180" s="1836"/>
      <c r="E180" s="1836"/>
      <c r="F180" s="1837"/>
      <c r="G180" s="1837"/>
      <c r="H180" s="1840"/>
      <c r="I180" s="1839"/>
      <c r="J180" s="1839"/>
      <c r="K180" s="1839"/>
      <c r="L180" s="1839"/>
      <c r="M180" s="943"/>
      <c r="N180" s="1839"/>
      <c r="O180" s="1839"/>
      <c r="P180" s="1839"/>
      <c r="Q180" s="943"/>
      <c r="R180" s="1839"/>
      <c r="S180" s="1839"/>
      <c r="T180" s="11"/>
      <c r="U180" s="11"/>
      <c r="V180" s="11"/>
      <c r="W180" s="11"/>
      <c r="X180" s="11"/>
      <c r="Y180" s="11"/>
      <c r="Z180" s="11"/>
      <c r="AA180" s="8"/>
      <c r="AB180" s="8"/>
      <c r="AC180" s="8"/>
      <c r="AD180" s="8"/>
      <c r="AE180" s="8"/>
      <c r="AF180" s="8"/>
    </row>
    <row r="181" ht="24.75" customHeight="1">
      <c r="A181" s="1651"/>
      <c r="B181" s="1652"/>
      <c r="C181" s="1841"/>
      <c r="D181" s="1842"/>
      <c r="E181" s="1842"/>
      <c r="F181" s="1843"/>
      <c r="G181" s="1843"/>
      <c r="H181" s="1839"/>
      <c r="I181" s="943"/>
      <c r="J181" s="1839"/>
      <c r="K181" s="1839"/>
      <c r="L181" s="1839"/>
      <c r="M181" s="1839"/>
      <c r="N181" s="43"/>
      <c r="O181" s="943"/>
      <c r="P181" s="1839"/>
      <c r="Q181" s="1839"/>
      <c r="R181" s="943"/>
      <c r="S181" s="1839"/>
      <c r="T181" s="11"/>
      <c r="U181" s="11"/>
      <c r="V181" s="11"/>
      <c r="W181" s="11"/>
      <c r="X181" s="11"/>
      <c r="Y181" s="11"/>
      <c r="Z181" s="11"/>
      <c r="AA181" s="8"/>
      <c r="AB181" s="8"/>
      <c r="AC181" s="8"/>
      <c r="AD181" s="8"/>
      <c r="AE181" s="8"/>
      <c r="AF181" s="8"/>
    </row>
    <row r="182" ht="24.75" customHeight="1">
      <c r="A182" s="1651"/>
      <c r="B182" s="1652"/>
      <c r="C182" s="1653"/>
      <c r="D182" s="1836"/>
      <c r="E182" s="1836"/>
      <c r="F182" s="1837"/>
      <c r="G182" s="1837"/>
      <c r="H182" s="1840"/>
      <c r="I182" s="943"/>
      <c r="J182" s="943"/>
      <c r="K182" s="943"/>
      <c r="L182" s="1839"/>
      <c r="M182" s="943"/>
      <c r="N182" s="943"/>
      <c r="O182" s="1839"/>
      <c r="P182" s="943"/>
      <c r="Q182" s="943"/>
      <c r="R182" s="943"/>
      <c r="S182" s="1839"/>
      <c r="T182" s="11"/>
      <c r="U182" s="11"/>
      <c r="V182" s="11"/>
      <c r="W182" s="11"/>
      <c r="X182" s="11"/>
      <c r="Y182" s="11"/>
      <c r="Z182" s="11"/>
      <c r="AA182" s="8"/>
      <c r="AB182" s="8"/>
      <c r="AC182" s="8"/>
      <c r="AD182" s="8"/>
      <c r="AE182" s="8"/>
      <c r="AF182" s="8"/>
    </row>
    <row r="183" ht="24.75" customHeight="1">
      <c r="A183" s="1651"/>
      <c r="B183" s="1652"/>
      <c r="C183" s="1653"/>
      <c r="D183" s="1836"/>
      <c r="E183" s="1836"/>
      <c r="F183" s="1837"/>
      <c r="G183" s="1837"/>
      <c r="H183" s="943"/>
      <c r="I183" s="943"/>
      <c r="J183" s="943"/>
      <c r="K183" s="943"/>
      <c r="L183" s="943"/>
      <c r="M183" s="943"/>
      <c r="N183" s="943"/>
      <c r="O183" s="943"/>
      <c r="P183" s="943"/>
      <c r="Q183" s="1839"/>
      <c r="R183" s="943"/>
      <c r="S183" s="943"/>
      <c r="T183" s="11"/>
      <c r="U183" s="11"/>
      <c r="V183" s="11"/>
      <c r="W183" s="11"/>
      <c r="X183" s="11"/>
      <c r="Y183" s="11"/>
      <c r="Z183" s="11"/>
      <c r="AA183" s="8"/>
      <c r="AB183" s="8"/>
      <c r="AC183" s="8"/>
      <c r="AD183" s="8"/>
      <c r="AE183" s="8"/>
      <c r="AF183" s="8"/>
    </row>
    <row r="184" ht="24.75" customHeight="1">
      <c r="A184" s="1651"/>
      <c r="B184" s="1652"/>
      <c r="C184" s="1653"/>
      <c r="D184" s="1836"/>
      <c r="E184" s="1836"/>
      <c r="F184" s="1837"/>
      <c r="G184" s="1837"/>
      <c r="H184" s="943"/>
      <c r="I184" s="943"/>
      <c r="J184" s="943"/>
      <c r="K184" s="943"/>
      <c r="L184" s="943"/>
      <c r="M184" s="943"/>
      <c r="N184" s="943"/>
      <c r="O184" s="943"/>
      <c r="P184" s="943"/>
      <c r="Q184" s="1839"/>
      <c r="R184" s="943"/>
      <c r="S184" s="943"/>
      <c r="T184" s="11"/>
      <c r="U184" s="11"/>
      <c r="V184" s="11"/>
      <c r="W184" s="11"/>
      <c r="X184" s="11"/>
      <c r="Y184" s="11"/>
      <c r="Z184" s="11"/>
      <c r="AA184" s="8"/>
      <c r="AB184" s="8"/>
      <c r="AC184" s="8"/>
      <c r="AD184" s="8"/>
      <c r="AE184" s="8"/>
      <c r="AF184" s="8"/>
    </row>
    <row r="185" ht="24.75" customHeight="1">
      <c r="A185" s="439"/>
      <c r="B185" s="1124"/>
      <c r="C185" s="65"/>
      <c r="D185" s="192"/>
      <c r="E185" s="192"/>
      <c r="F185" s="214"/>
      <c r="G185" s="1844"/>
      <c r="H185" s="943"/>
      <c r="I185" s="943"/>
      <c r="J185" s="943"/>
      <c r="K185" s="943"/>
      <c r="L185" s="943"/>
      <c r="M185" s="943"/>
      <c r="N185" s="943"/>
      <c r="O185" s="943"/>
      <c r="P185" s="943"/>
      <c r="Q185" s="1839"/>
      <c r="R185" s="943"/>
      <c r="S185" s="943"/>
      <c r="T185" s="11"/>
      <c r="U185" s="11"/>
      <c r="V185" s="11"/>
      <c r="W185" s="11"/>
      <c r="X185" s="11"/>
      <c r="Y185" s="11"/>
      <c r="Z185" s="11"/>
      <c r="AA185" s="8"/>
      <c r="AB185" s="8"/>
      <c r="AC185" s="8"/>
      <c r="AD185" s="8"/>
      <c r="AE185" s="8"/>
      <c r="AF185" s="8"/>
    </row>
    <row r="186" ht="24.75" customHeight="1">
      <c r="A186" s="1845"/>
      <c r="B186" s="1846"/>
      <c r="C186" s="1847"/>
      <c r="D186" s="1847"/>
      <c r="E186" s="1847"/>
      <c r="F186" s="1847"/>
      <c r="G186" s="1848"/>
      <c r="H186" s="1660"/>
      <c r="I186" s="1660"/>
      <c r="J186" s="1660"/>
      <c r="K186" s="1660"/>
      <c r="L186" s="1660"/>
      <c r="M186" s="1660"/>
      <c r="N186" s="1661"/>
      <c r="O186" s="1662"/>
      <c r="P186" s="1662"/>
      <c r="Q186" s="1662"/>
      <c r="R186" s="1662"/>
      <c r="S186" s="1835"/>
      <c r="T186" s="11"/>
      <c r="U186" s="11"/>
      <c r="V186" s="11"/>
      <c r="W186" s="11"/>
      <c r="X186" s="11"/>
      <c r="Y186" s="11"/>
      <c r="Z186" s="11"/>
      <c r="AA186" s="8"/>
      <c r="AB186" s="8"/>
      <c r="AC186" s="8"/>
      <c r="AD186" s="8"/>
      <c r="AE186" s="8"/>
      <c r="AF186" s="8"/>
    </row>
    <row r="187" ht="24.75" customHeight="1">
      <c r="A187" s="1849"/>
      <c r="B187" s="1850"/>
      <c r="C187" s="1653"/>
      <c r="D187" s="1654"/>
      <c r="E187" s="1654"/>
      <c r="F187" s="1656"/>
      <c r="G187" s="1656"/>
      <c r="H187" s="1851"/>
      <c r="I187" s="43"/>
      <c r="J187" s="943"/>
      <c r="K187" s="943"/>
      <c r="L187" s="943"/>
      <c r="M187" s="943"/>
      <c r="N187" s="943"/>
      <c r="O187" s="943"/>
      <c r="P187" s="943"/>
      <c r="Q187" s="943"/>
      <c r="R187" s="943"/>
      <c r="S187" s="943"/>
      <c r="T187" s="11"/>
      <c r="U187" s="11"/>
      <c r="V187" s="11"/>
      <c r="W187" s="11"/>
      <c r="X187" s="11"/>
      <c r="Y187" s="11"/>
      <c r="Z187" s="11"/>
      <c r="AA187" s="8"/>
      <c r="AB187" s="8"/>
      <c r="AC187" s="8"/>
      <c r="AD187" s="8"/>
      <c r="AE187" s="8"/>
      <c r="AF187" s="8"/>
    </row>
    <row r="188" ht="24.75" customHeight="1">
      <c r="A188" s="1849"/>
      <c r="B188" s="1850"/>
      <c r="C188" s="1653"/>
      <c r="D188" s="1836"/>
      <c r="E188" s="1836"/>
      <c r="F188" s="1837"/>
      <c r="G188" s="1837"/>
      <c r="H188" s="943"/>
      <c r="I188" s="943"/>
      <c r="J188" s="943"/>
      <c r="K188" s="943"/>
      <c r="L188" s="943"/>
      <c r="M188" s="943"/>
      <c r="N188" s="43"/>
      <c r="O188" s="943"/>
      <c r="P188" s="943"/>
      <c r="Q188" s="943"/>
      <c r="R188" s="943"/>
      <c r="S188" s="943"/>
      <c r="T188" s="11"/>
      <c r="U188" s="11"/>
      <c r="V188" s="11"/>
      <c r="W188" s="11"/>
      <c r="X188" s="11"/>
      <c r="Y188" s="11"/>
      <c r="Z188" s="11"/>
      <c r="AA188" s="8"/>
      <c r="AB188" s="8"/>
      <c r="AC188" s="8"/>
      <c r="AD188" s="8"/>
      <c r="AE188" s="8"/>
      <c r="AF188" s="8"/>
    </row>
    <row r="189" ht="24.75" customHeight="1">
      <c r="A189" s="1852"/>
      <c r="B189" s="1853"/>
      <c r="C189" s="1854"/>
      <c r="D189" s="1765"/>
      <c r="E189" s="1765"/>
      <c r="F189" s="1855"/>
      <c r="G189" s="1622"/>
      <c r="H189" s="1856"/>
      <c r="I189" s="1856"/>
      <c r="J189" s="1856"/>
      <c r="K189" s="1856"/>
      <c r="L189" s="1856"/>
      <c r="M189" s="1856"/>
      <c r="N189" s="1856"/>
      <c r="O189" s="1857"/>
      <c r="P189" s="1858"/>
      <c r="Q189" s="1858"/>
      <c r="R189" s="1858"/>
      <c r="S189" s="1859"/>
      <c r="T189" s="11"/>
      <c r="U189" s="11"/>
      <c r="V189" s="11"/>
      <c r="W189" s="11"/>
      <c r="X189" s="11"/>
      <c r="Y189" s="11"/>
      <c r="Z189" s="11"/>
      <c r="AA189" s="8"/>
      <c r="AB189" s="8"/>
      <c r="AC189" s="8"/>
      <c r="AD189" s="8"/>
      <c r="AE189" s="8"/>
      <c r="AF189" s="8"/>
    </row>
    <row r="190" ht="24.75" customHeight="1">
      <c r="A190" s="1651"/>
      <c r="B190" s="1860"/>
      <c r="C190" s="1628"/>
      <c r="D190" s="1629"/>
      <c r="E190" s="1629"/>
      <c r="F190" s="1630"/>
      <c r="G190" s="1630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11"/>
      <c r="U190" s="11"/>
      <c r="V190" s="11"/>
      <c r="W190" s="11"/>
      <c r="X190" s="11"/>
      <c r="Y190" s="11"/>
      <c r="Z190" s="11"/>
      <c r="AA190" s="8"/>
      <c r="AB190" s="8"/>
      <c r="AC190" s="8"/>
      <c r="AD190" s="8"/>
      <c r="AE190" s="8"/>
      <c r="AF190" s="8"/>
    </row>
    <row r="191" ht="24.75" customHeight="1">
      <c r="A191" s="1861"/>
      <c r="B191" s="1862"/>
      <c r="C191" s="1863"/>
      <c r="D191" s="1864"/>
      <c r="E191" s="1864"/>
      <c r="F191" s="1865"/>
      <c r="G191" s="1636"/>
      <c r="H191" s="1866"/>
      <c r="I191" s="1866"/>
      <c r="J191" s="1866"/>
      <c r="K191" s="1866"/>
      <c r="L191" s="1866"/>
      <c r="M191" s="1866"/>
      <c r="N191" s="1866"/>
      <c r="O191" s="1863"/>
      <c r="P191" s="1867"/>
      <c r="Q191" s="1867"/>
      <c r="R191" s="1867"/>
      <c r="S191" s="1649"/>
      <c r="T191" s="11"/>
      <c r="U191" s="11"/>
      <c r="V191" s="11"/>
      <c r="W191" s="11"/>
      <c r="X191" s="11"/>
      <c r="Y191" s="11"/>
      <c r="Z191" s="11"/>
      <c r="AA191" s="8"/>
      <c r="AB191" s="8"/>
      <c r="AC191" s="8"/>
      <c r="AD191" s="8"/>
      <c r="AE191" s="8"/>
      <c r="AF191" s="8"/>
    </row>
    <row r="192" ht="24.75" customHeight="1">
      <c r="A192" s="1651"/>
      <c r="B192" s="1860"/>
      <c r="C192" s="1628"/>
      <c r="D192" s="1629"/>
      <c r="E192" s="1629"/>
      <c r="F192" s="1630"/>
      <c r="G192" s="1630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189"/>
      <c r="U192" s="189"/>
      <c r="V192" s="189"/>
      <c r="W192" s="189"/>
      <c r="X192" s="189"/>
      <c r="Y192" s="189"/>
      <c r="Z192" s="189"/>
      <c r="AA192" s="8"/>
      <c r="AB192" s="8"/>
      <c r="AC192" s="8"/>
      <c r="AD192" s="8"/>
      <c r="AE192" s="8"/>
      <c r="AF192" s="8"/>
    </row>
    <row r="193" ht="24.75" customHeight="1">
      <c r="U193" s="73"/>
      <c r="V193" s="73"/>
      <c r="W193" s="73"/>
      <c r="X193" s="73"/>
      <c r="Y193" s="73"/>
      <c r="Z193" s="73"/>
      <c r="AA193" s="8"/>
      <c r="AB193" s="8"/>
      <c r="AC193" s="8"/>
      <c r="AD193" s="8"/>
      <c r="AE193" s="8"/>
      <c r="AF193" s="8"/>
    </row>
    <row r="194" ht="24.75" customHeight="1"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</row>
    <row r="195" ht="24.75" customHeight="1"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</row>
    <row r="196" ht="24.75" customHeight="1">
      <c r="U196" s="11"/>
      <c r="V196" s="11"/>
      <c r="W196" s="11"/>
      <c r="X196" s="11"/>
      <c r="Y196" s="11"/>
      <c r="Z196" s="11"/>
      <c r="AA196" s="8"/>
      <c r="AB196" s="8"/>
      <c r="AC196" s="8"/>
      <c r="AD196" s="8"/>
      <c r="AE196" s="8"/>
      <c r="AF196" s="8"/>
    </row>
    <row r="197" ht="24.75" customHeight="1">
      <c r="U197" s="11"/>
      <c r="V197" s="11"/>
      <c r="W197" s="11"/>
      <c r="X197" s="11"/>
      <c r="Y197" s="11"/>
      <c r="Z197" s="11"/>
      <c r="AA197" s="8"/>
      <c r="AB197" s="8"/>
      <c r="AC197" s="8"/>
      <c r="AD197" s="8"/>
      <c r="AE197" s="8"/>
      <c r="AF197" s="8"/>
    </row>
    <row r="198" ht="24.75" customHeight="1">
      <c r="U198" s="11"/>
      <c r="V198" s="11"/>
      <c r="W198" s="11"/>
      <c r="X198" s="11"/>
      <c r="Y198" s="11"/>
      <c r="Z198" s="11"/>
      <c r="AA198" s="8"/>
      <c r="AB198" s="8"/>
      <c r="AC198" s="8"/>
      <c r="AD198" s="8"/>
      <c r="AE198" s="8"/>
      <c r="AF198" s="8"/>
    </row>
    <row r="199" ht="24.75" customHeight="1">
      <c r="U199" s="11"/>
      <c r="V199" s="11"/>
      <c r="W199" s="11"/>
      <c r="X199" s="11"/>
      <c r="Y199" s="11"/>
      <c r="Z199" s="11"/>
      <c r="AA199" s="8"/>
      <c r="AB199" s="8"/>
      <c r="AC199" s="8"/>
      <c r="AD199" s="8"/>
      <c r="AE199" s="8"/>
      <c r="AF199" s="8"/>
    </row>
    <row r="200" ht="24.75" customHeight="1">
      <c r="U200" s="11"/>
      <c r="V200" s="11"/>
      <c r="W200" s="11"/>
      <c r="X200" s="11"/>
      <c r="Y200" s="11"/>
      <c r="Z200" s="11"/>
      <c r="AA200" s="8"/>
      <c r="AB200" s="8"/>
      <c r="AC200" s="8"/>
      <c r="AD200" s="8"/>
      <c r="AE200" s="8"/>
      <c r="AF200" s="8"/>
    </row>
    <row r="201" ht="14.25" customHeight="1">
      <c r="U201" s="11"/>
      <c r="V201" s="11"/>
      <c r="W201" s="11"/>
      <c r="X201" s="11"/>
      <c r="Y201" s="11"/>
      <c r="Z201" s="11"/>
      <c r="AA201" s="8"/>
      <c r="AB201" s="8"/>
      <c r="AC201" s="8"/>
      <c r="AD201" s="8"/>
      <c r="AE201" s="8"/>
      <c r="AF201" s="8"/>
    </row>
    <row r="202" ht="14.25" customHeight="1">
      <c r="U202" s="11"/>
      <c r="V202" s="11"/>
      <c r="W202" s="11"/>
      <c r="X202" s="11"/>
      <c r="Y202" s="11"/>
      <c r="Z202" s="11"/>
      <c r="AA202" s="8"/>
      <c r="AB202" s="8"/>
      <c r="AC202" s="8"/>
      <c r="AD202" s="8"/>
      <c r="AE202" s="8"/>
      <c r="AF202" s="8"/>
    </row>
    <row r="203" ht="14.25" customHeight="1">
      <c r="U203" s="11"/>
      <c r="V203" s="11"/>
      <c r="W203" s="11"/>
      <c r="X203" s="11"/>
      <c r="Y203" s="11"/>
      <c r="Z203" s="11"/>
      <c r="AA203" s="8"/>
      <c r="AB203" s="8"/>
      <c r="AC203" s="8"/>
      <c r="AD203" s="8"/>
      <c r="AE203" s="8"/>
      <c r="AF203" s="8"/>
    </row>
    <row r="204" ht="14.25" customHeight="1">
      <c r="U204" s="11"/>
      <c r="V204" s="11"/>
      <c r="W204" s="11"/>
      <c r="X204" s="11"/>
      <c r="Y204" s="11"/>
      <c r="Z204" s="11"/>
      <c r="AA204" s="8"/>
      <c r="AB204" s="8"/>
      <c r="AC204" s="8"/>
      <c r="AD204" s="8"/>
      <c r="AE204" s="8"/>
      <c r="AF204" s="8"/>
    </row>
    <row r="205" ht="14.25" customHeight="1">
      <c r="U205" s="11"/>
      <c r="V205" s="11"/>
      <c r="W205" s="11"/>
      <c r="X205" s="11"/>
      <c r="Y205" s="11"/>
      <c r="Z205" s="11"/>
      <c r="AA205" s="8"/>
      <c r="AB205" s="8"/>
      <c r="AC205" s="8"/>
      <c r="AD205" s="8"/>
      <c r="AE205" s="8"/>
      <c r="AF205" s="8"/>
    </row>
    <row r="206" ht="14.25" customHeight="1">
      <c r="U206" s="11"/>
      <c r="V206" s="11"/>
      <c r="W206" s="11"/>
      <c r="X206" s="11"/>
      <c r="Y206" s="11"/>
      <c r="Z206" s="11"/>
      <c r="AA206" s="8"/>
      <c r="AB206" s="8"/>
      <c r="AC206" s="8"/>
      <c r="AD206" s="8"/>
      <c r="AE206" s="8"/>
      <c r="AF206" s="8"/>
    </row>
    <row r="207" ht="14.25" customHeight="1">
      <c r="U207" s="11"/>
      <c r="V207" s="11"/>
      <c r="W207" s="11"/>
      <c r="X207" s="11"/>
      <c r="Y207" s="11"/>
      <c r="Z207" s="11"/>
      <c r="AA207" s="8"/>
      <c r="AB207" s="8"/>
      <c r="AC207" s="8"/>
      <c r="AD207" s="8"/>
      <c r="AE207" s="8"/>
      <c r="AF207" s="8"/>
    </row>
    <row r="208" ht="14.25" customHeight="1">
      <c r="U208" s="11"/>
      <c r="V208" s="11"/>
      <c r="W208" s="11"/>
      <c r="X208" s="11"/>
      <c r="Y208" s="11"/>
      <c r="Z208" s="11"/>
      <c r="AA208" s="8"/>
      <c r="AB208" s="8"/>
      <c r="AC208" s="8"/>
      <c r="AD208" s="8"/>
      <c r="AE208" s="8"/>
      <c r="AF208" s="8"/>
    </row>
    <row r="209" ht="14.25" customHeight="1">
      <c r="U209" s="11"/>
      <c r="V209" s="11"/>
      <c r="W209" s="11"/>
      <c r="X209" s="11"/>
      <c r="Y209" s="11"/>
      <c r="Z209" s="11"/>
      <c r="AA209" s="8"/>
      <c r="AB209" s="8"/>
      <c r="AC209" s="8"/>
      <c r="AD209" s="8"/>
      <c r="AE209" s="8"/>
      <c r="AF209" s="8"/>
    </row>
    <row r="210" ht="14.25" customHeight="1">
      <c r="U210" s="11"/>
      <c r="V210" s="11"/>
      <c r="W210" s="11"/>
      <c r="X210" s="11"/>
      <c r="Y210" s="11"/>
      <c r="Z210" s="11"/>
      <c r="AA210" s="8"/>
      <c r="AB210" s="8"/>
      <c r="AC210" s="8"/>
      <c r="AD210" s="8"/>
      <c r="AE210" s="8"/>
      <c r="AF210" s="8"/>
    </row>
    <row r="211" ht="14.25" customHeight="1">
      <c r="U211" s="11"/>
      <c r="V211" s="11"/>
      <c r="W211" s="11"/>
      <c r="X211" s="11"/>
      <c r="Y211" s="11"/>
      <c r="Z211" s="11"/>
      <c r="AA211" s="8"/>
      <c r="AB211" s="8"/>
      <c r="AC211" s="8"/>
      <c r="AD211" s="8"/>
      <c r="AE211" s="8"/>
      <c r="AF211" s="8"/>
    </row>
    <row r="212" ht="14.25" customHeight="1">
      <c r="U212" s="11"/>
      <c r="V212" s="11"/>
      <c r="W212" s="11"/>
      <c r="X212" s="11"/>
      <c r="Y212" s="11"/>
      <c r="Z212" s="11"/>
      <c r="AA212" s="8"/>
      <c r="AB212" s="8"/>
      <c r="AC212" s="8"/>
      <c r="AD212" s="8"/>
      <c r="AE212" s="8"/>
      <c r="AF212" s="8"/>
    </row>
    <row r="213" ht="14.25" customHeight="1">
      <c r="U213" s="11"/>
      <c r="V213" s="11"/>
      <c r="W213" s="11"/>
      <c r="X213" s="11"/>
      <c r="Y213" s="11"/>
      <c r="Z213" s="11"/>
      <c r="AA213" s="8"/>
      <c r="AB213" s="8"/>
      <c r="AC213" s="8"/>
      <c r="AD213" s="8"/>
      <c r="AE213" s="8"/>
      <c r="AF213" s="8"/>
    </row>
    <row r="214" ht="14.25" customHeight="1">
      <c r="U214" s="11"/>
      <c r="V214" s="11"/>
      <c r="W214" s="11"/>
      <c r="X214" s="11"/>
      <c r="Y214" s="11"/>
      <c r="Z214" s="11"/>
      <c r="AA214" s="8"/>
      <c r="AB214" s="8"/>
      <c r="AC214" s="8"/>
      <c r="AD214" s="8"/>
      <c r="AE214" s="8"/>
      <c r="AF214" s="8"/>
    </row>
    <row r="215" ht="14.25" customHeight="1">
      <c r="U215" s="11"/>
      <c r="V215" s="11"/>
      <c r="W215" s="11"/>
      <c r="X215" s="11"/>
      <c r="Y215" s="11"/>
      <c r="Z215" s="11"/>
      <c r="AA215" s="8"/>
      <c r="AB215" s="8"/>
      <c r="AC215" s="8"/>
      <c r="AD215" s="8"/>
      <c r="AE215" s="8"/>
      <c r="AF215" s="8"/>
    </row>
    <row r="216" ht="14.25" customHeight="1">
      <c r="U216" s="11"/>
      <c r="V216" s="11"/>
      <c r="W216" s="11"/>
      <c r="X216" s="11"/>
      <c r="Y216" s="11"/>
      <c r="Z216" s="11"/>
      <c r="AA216" s="8"/>
      <c r="AB216" s="8"/>
      <c r="AC216" s="8"/>
      <c r="AD216" s="8"/>
      <c r="AE216" s="8"/>
      <c r="AF216" s="8"/>
    </row>
    <row r="217" ht="14.25" customHeight="1">
      <c r="U217" s="11"/>
      <c r="V217" s="11"/>
      <c r="W217" s="11"/>
      <c r="X217" s="11"/>
      <c r="Y217" s="11"/>
      <c r="Z217" s="11"/>
      <c r="AA217" s="8"/>
      <c r="AB217" s="8"/>
      <c r="AC217" s="8"/>
      <c r="AD217" s="8"/>
      <c r="AE217" s="8"/>
      <c r="AF217" s="8"/>
    </row>
    <row r="218" ht="14.25" customHeight="1">
      <c r="U218" s="11"/>
      <c r="V218" s="11"/>
      <c r="W218" s="11"/>
      <c r="X218" s="11"/>
      <c r="Y218" s="11"/>
      <c r="Z218" s="11"/>
      <c r="AA218" s="8"/>
      <c r="AB218" s="8"/>
      <c r="AC218" s="8"/>
      <c r="AD218" s="8"/>
      <c r="AE218" s="8"/>
      <c r="AF218" s="8"/>
    </row>
    <row r="219" ht="14.25" customHeight="1">
      <c r="U219" s="11"/>
      <c r="V219" s="11"/>
      <c r="W219" s="11"/>
      <c r="X219" s="11"/>
      <c r="Y219" s="11"/>
      <c r="Z219" s="11"/>
      <c r="AA219" s="8"/>
      <c r="AB219" s="8"/>
      <c r="AC219" s="8"/>
      <c r="AD219" s="8"/>
      <c r="AE219" s="8"/>
      <c r="AF219" s="8"/>
    </row>
    <row r="220" ht="14.25" customHeight="1">
      <c r="U220" s="11"/>
      <c r="V220" s="11"/>
      <c r="W220" s="11"/>
      <c r="X220" s="11"/>
      <c r="Y220" s="11"/>
      <c r="Z220" s="11"/>
      <c r="AA220" s="8"/>
      <c r="AB220" s="8"/>
      <c r="AC220" s="8"/>
      <c r="AD220" s="8"/>
      <c r="AE220" s="8"/>
      <c r="AF220" s="8"/>
    </row>
    <row r="221" ht="14.25" customHeight="1">
      <c r="U221" s="11"/>
      <c r="V221" s="11"/>
      <c r="W221" s="11"/>
      <c r="X221" s="11"/>
      <c r="Y221" s="11"/>
      <c r="Z221" s="11"/>
      <c r="AA221" s="8"/>
      <c r="AB221" s="8"/>
      <c r="AC221" s="8"/>
      <c r="AD221" s="8"/>
      <c r="AE221" s="8"/>
      <c r="AF221" s="8"/>
    </row>
    <row r="222" ht="14.25" customHeight="1">
      <c r="U222" s="11"/>
      <c r="V222" s="11"/>
      <c r="W222" s="11"/>
      <c r="X222" s="11"/>
      <c r="Y222" s="11"/>
      <c r="Z222" s="11"/>
      <c r="AA222" s="8"/>
      <c r="AB222" s="8"/>
      <c r="AC222" s="8"/>
      <c r="AD222" s="8"/>
      <c r="AE222" s="8"/>
      <c r="AF222" s="8"/>
    </row>
    <row r="223" ht="14.25" customHeight="1">
      <c r="U223" s="11"/>
      <c r="V223" s="11"/>
      <c r="W223" s="11"/>
      <c r="X223" s="11"/>
      <c r="Y223" s="11"/>
      <c r="Z223" s="11"/>
      <c r="AA223" s="8"/>
      <c r="AB223" s="8"/>
      <c r="AC223" s="8"/>
      <c r="AD223" s="8"/>
      <c r="AE223" s="8"/>
      <c r="AF223" s="8"/>
    </row>
    <row r="224" ht="14.25" customHeight="1">
      <c r="U224" s="11"/>
      <c r="V224" s="11"/>
      <c r="W224" s="11"/>
      <c r="X224" s="11"/>
      <c r="Y224" s="11"/>
      <c r="Z224" s="11"/>
      <c r="AA224" s="8"/>
      <c r="AB224" s="8"/>
      <c r="AC224" s="8"/>
      <c r="AD224" s="8"/>
      <c r="AE224" s="8"/>
      <c r="AF224" s="8"/>
    </row>
    <row r="225" ht="14.25" customHeight="1">
      <c r="U225" s="11"/>
      <c r="V225" s="11"/>
      <c r="W225" s="11"/>
      <c r="X225" s="11"/>
      <c r="Y225" s="11"/>
      <c r="Z225" s="11"/>
      <c r="AA225" s="8"/>
      <c r="AB225" s="8"/>
      <c r="AC225" s="8"/>
      <c r="AD225" s="8"/>
      <c r="AE225" s="8"/>
      <c r="AF225" s="8"/>
    </row>
    <row r="226" ht="14.25" customHeight="1">
      <c r="U226" s="11"/>
      <c r="V226" s="11"/>
      <c r="W226" s="11"/>
      <c r="X226" s="11"/>
      <c r="Y226" s="11"/>
      <c r="Z226" s="11"/>
      <c r="AA226" s="8"/>
      <c r="AB226" s="8"/>
      <c r="AC226" s="8"/>
      <c r="AD226" s="8"/>
      <c r="AE226" s="8"/>
      <c r="AF226" s="8"/>
    </row>
    <row r="227" ht="14.25" customHeight="1">
      <c r="U227" s="11"/>
      <c r="V227" s="11"/>
      <c r="W227" s="11"/>
      <c r="X227" s="11"/>
      <c r="Y227" s="11"/>
      <c r="Z227" s="11"/>
      <c r="AA227" s="8"/>
      <c r="AB227" s="8"/>
      <c r="AC227" s="8"/>
      <c r="AD227" s="8"/>
      <c r="AE227" s="8"/>
      <c r="AF227" s="8"/>
    </row>
    <row r="228" ht="14.25" customHeight="1">
      <c r="U228" s="11"/>
      <c r="V228" s="11"/>
      <c r="W228" s="11"/>
      <c r="X228" s="11"/>
      <c r="Y228" s="11"/>
      <c r="Z228" s="11"/>
      <c r="AA228" s="8"/>
      <c r="AB228" s="8"/>
      <c r="AC228" s="8"/>
      <c r="AD228" s="8"/>
      <c r="AE228" s="8"/>
      <c r="AF228" s="8"/>
    </row>
    <row r="229" ht="14.25" customHeight="1">
      <c r="U229" s="11"/>
      <c r="V229" s="11"/>
      <c r="W229" s="11"/>
      <c r="X229" s="11"/>
      <c r="Y229" s="11"/>
      <c r="Z229" s="11"/>
      <c r="AA229" s="8"/>
      <c r="AB229" s="8"/>
      <c r="AC229" s="8"/>
      <c r="AD229" s="8"/>
      <c r="AE229" s="8"/>
      <c r="AF229" s="8"/>
    </row>
    <row r="230" ht="14.25" customHeight="1">
      <c r="U230" s="11"/>
      <c r="V230" s="11"/>
      <c r="W230" s="11"/>
      <c r="X230" s="11"/>
      <c r="Y230" s="11"/>
      <c r="Z230" s="11"/>
      <c r="AA230" s="8"/>
      <c r="AB230" s="8"/>
      <c r="AC230" s="8"/>
      <c r="AD230" s="8"/>
      <c r="AE230" s="8"/>
      <c r="AF230" s="8"/>
    </row>
    <row r="231" ht="14.25" customHeight="1">
      <c r="U231" s="11"/>
      <c r="V231" s="11"/>
      <c r="W231" s="11"/>
      <c r="X231" s="11"/>
      <c r="Y231" s="11"/>
      <c r="Z231" s="11"/>
      <c r="AA231" s="8"/>
      <c r="AB231" s="8"/>
      <c r="AC231" s="8"/>
      <c r="AD231" s="8"/>
      <c r="AE231" s="8"/>
      <c r="AF231" s="8"/>
    </row>
    <row r="232" ht="14.25" customHeight="1">
      <c r="U232" s="11"/>
      <c r="V232" s="11"/>
      <c r="W232" s="11"/>
      <c r="X232" s="11"/>
      <c r="Y232" s="11"/>
      <c r="Z232" s="11"/>
      <c r="AA232" s="8"/>
      <c r="AB232" s="8"/>
      <c r="AC232" s="8"/>
      <c r="AD232" s="8"/>
      <c r="AE232" s="8"/>
      <c r="AF232" s="8"/>
    </row>
    <row r="233" ht="14.25" customHeight="1">
      <c r="U233" s="11"/>
      <c r="V233" s="11"/>
      <c r="W233" s="11"/>
      <c r="X233" s="11"/>
      <c r="Y233" s="11"/>
      <c r="Z233" s="11"/>
      <c r="AA233" s="8"/>
      <c r="AB233" s="8"/>
      <c r="AC233" s="8"/>
      <c r="AD233" s="8"/>
      <c r="AE233" s="8"/>
      <c r="AF233" s="8"/>
    </row>
    <row r="234" ht="14.25" customHeight="1">
      <c r="U234" s="11"/>
      <c r="V234" s="11"/>
      <c r="W234" s="11"/>
      <c r="X234" s="11"/>
      <c r="Y234" s="11"/>
      <c r="Z234" s="11"/>
      <c r="AA234" s="8"/>
      <c r="AB234" s="8"/>
      <c r="AC234" s="8"/>
      <c r="AD234" s="8"/>
      <c r="AE234" s="8"/>
      <c r="AF234" s="8"/>
    </row>
    <row r="235" ht="14.25" customHeight="1">
      <c r="U235" s="11"/>
      <c r="V235" s="11"/>
      <c r="W235" s="11"/>
      <c r="X235" s="11"/>
      <c r="Y235" s="11"/>
      <c r="Z235" s="11"/>
      <c r="AA235" s="8"/>
      <c r="AB235" s="8"/>
      <c r="AC235" s="8"/>
      <c r="AD235" s="8"/>
      <c r="AE235" s="8"/>
      <c r="AF235" s="8"/>
    </row>
    <row r="236" ht="14.25" customHeight="1">
      <c r="U236" s="11"/>
      <c r="V236" s="11"/>
      <c r="W236" s="11"/>
      <c r="X236" s="11"/>
      <c r="Y236" s="11"/>
      <c r="Z236" s="11"/>
      <c r="AA236" s="8"/>
      <c r="AB236" s="8"/>
      <c r="AC236" s="8"/>
      <c r="AD236" s="8"/>
      <c r="AE236" s="8"/>
      <c r="AF236" s="8"/>
    </row>
    <row r="237" ht="14.25" customHeight="1">
      <c r="U237" s="11"/>
      <c r="V237" s="11"/>
      <c r="W237" s="11"/>
      <c r="X237" s="11"/>
      <c r="Y237" s="11"/>
      <c r="Z237" s="11"/>
      <c r="AA237" s="8"/>
      <c r="AB237" s="8"/>
      <c r="AC237" s="8"/>
      <c r="AD237" s="8"/>
      <c r="AE237" s="8"/>
      <c r="AF237" s="8"/>
    </row>
    <row r="238" ht="14.25" customHeight="1">
      <c r="U238" s="11"/>
      <c r="V238" s="11"/>
      <c r="W238" s="11"/>
      <c r="X238" s="11"/>
      <c r="Y238" s="11"/>
      <c r="Z238" s="11"/>
      <c r="AA238" s="8"/>
      <c r="AB238" s="8"/>
      <c r="AC238" s="8"/>
      <c r="AD238" s="8"/>
      <c r="AE238" s="8"/>
      <c r="AF238" s="8"/>
    </row>
    <row r="239" ht="14.25" customHeight="1">
      <c r="U239" s="11"/>
      <c r="V239" s="11"/>
      <c r="W239" s="11"/>
      <c r="X239" s="11"/>
      <c r="Y239" s="11"/>
      <c r="Z239" s="11"/>
      <c r="AA239" s="8"/>
      <c r="AB239" s="8"/>
      <c r="AC239" s="8"/>
      <c r="AD239" s="8"/>
      <c r="AE239" s="8"/>
      <c r="AF239" s="8"/>
    </row>
    <row r="240" ht="14.25" customHeight="1">
      <c r="U240" s="11"/>
      <c r="V240" s="11"/>
      <c r="W240" s="11"/>
      <c r="X240" s="11"/>
      <c r="Y240" s="11"/>
      <c r="Z240" s="11"/>
      <c r="AA240" s="8"/>
      <c r="AB240" s="8"/>
      <c r="AC240" s="8"/>
      <c r="AD240" s="8"/>
      <c r="AE240" s="8"/>
      <c r="AF240" s="8"/>
    </row>
    <row r="241" ht="14.25" customHeight="1">
      <c r="U241" s="11"/>
      <c r="V241" s="11"/>
      <c r="W241" s="11"/>
      <c r="X241" s="11"/>
      <c r="Y241" s="11"/>
      <c r="Z241" s="11"/>
      <c r="AA241" s="8"/>
      <c r="AB241" s="8"/>
      <c r="AC241" s="8"/>
      <c r="AD241" s="8"/>
      <c r="AE241" s="8"/>
      <c r="AF241" s="8"/>
    </row>
    <row r="242" ht="14.25" customHeight="1">
      <c r="U242" s="11"/>
      <c r="V242" s="11"/>
      <c r="W242" s="11"/>
      <c r="X242" s="11"/>
      <c r="Y242" s="11"/>
      <c r="Z242" s="11"/>
      <c r="AA242" s="8"/>
      <c r="AB242" s="8"/>
      <c r="AC242" s="8"/>
      <c r="AD242" s="8"/>
      <c r="AE242" s="8"/>
      <c r="AF242" s="8"/>
    </row>
    <row r="243" ht="14.25" customHeight="1">
      <c r="U243" s="11"/>
      <c r="V243" s="11"/>
      <c r="W243" s="11"/>
      <c r="X243" s="11"/>
      <c r="Y243" s="11"/>
      <c r="Z243" s="11"/>
      <c r="AA243" s="8"/>
      <c r="AB243" s="8"/>
      <c r="AC243" s="8"/>
      <c r="AD243" s="8"/>
      <c r="AE243" s="8"/>
      <c r="AF243" s="8"/>
    </row>
    <row r="244" ht="14.25" customHeight="1">
      <c r="U244" s="11"/>
      <c r="V244" s="11"/>
      <c r="W244" s="11"/>
      <c r="X244" s="11"/>
      <c r="Y244" s="11"/>
      <c r="Z244" s="11"/>
      <c r="AA244" s="8"/>
      <c r="AB244" s="8"/>
      <c r="AC244" s="8"/>
      <c r="AD244" s="8"/>
      <c r="AE244" s="8"/>
      <c r="AF244" s="8"/>
    </row>
    <row r="245" ht="14.25" customHeight="1">
      <c r="U245" s="11"/>
      <c r="V245" s="11"/>
      <c r="W245" s="11"/>
      <c r="X245" s="11"/>
      <c r="Y245" s="11"/>
      <c r="Z245" s="11"/>
      <c r="AA245" s="8"/>
      <c r="AB245" s="8"/>
      <c r="AC245" s="8"/>
      <c r="AD245" s="8"/>
      <c r="AE245" s="8"/>
      <c r="AF245" s="8"/>
    </row>
    <row r="246" ht="14.25" customHeight="1">
      <c r="U246" s="11"/>
      <c r="V246" s="11"/>
      <c r="W246" s="11"/>
      <c r="X246" s="11"/>
      <c r="Y246" s="11"/>
      <c r="Z246" s="11"/>
      <c r="AA246" s="8"/>
      <c r="AB246" s="8"/>
      <c r="AC246" s="8"/>
      <c r="AD246" s="8"/>
      <c r="AE246" s="8"/>
      <c r="AF246" s="8"/>
    </row>
    <row r="247" ht="14.25" customHeight="1">
      <c r="U247" s="11"/>
      <c r="V247" s="11"/>
      <c r="W247" s="11"/>
      <c r="X247" s="11"/>
      <c r="Y247" s="11"/>
      <c r="Z247" s="11"/>
      <c r="AA247" s="8"/>
      <c r="AB247" s="8"/>
      <c r="AC247" s="8"/>
      <c r="AD247" s="8"/>
      <c r="AE247" s="8"/>
      <c r="AF247" s="8"/>
    </row>
    <row r="248" ht="14.25" customHeight="1">
      <c r="U248" s="11"/>
      <c r="V248" s="11"/>
      <c r="W248" s="11"/>
      <c r="X248" s="11"/>
      <c r="Y248" s="11"/>
      <c r="Z248" s="11"/>
      <c r="AA248" s="8"/>
      <c r="AB248" s="8"/>
      <c r="AC248" s="8"/>
      <c r="AD248" s="8"/>
      <c r="AE248" s="8"/>
      <c r="AF248" s="8"/>
    </row>
    <row r="249" ht="14.25" customHeight="1">
      <c r="U249" s="11"/>
      <c r="V249" s="11"/>
      <c r="W249" s="11"/>
      <c r="X249" s="11"/>
      <c r="Y249" s="11"/>
      <c r="Z249" s="11"/>
      <c r="AA249" s="8"/>
      <c r="AB249" s="8"/>
      <c r="AC249" s="8"/>
      <c r="AD249" s="8"/>
      <c r="AE249" s="8"/>
      <c r="AF249" s="8"/>
    </row>
    <row r="250" ht="14.25" customHeight="1">
      <c r="U250" s="11"/>
      <c r="V250" s="11"/>
      <c r="W250" s="11"/>
      <c r="X250" s="11"/>
      <c r="Y250" s="11"/>
      <c r="Z250" s="11"/>
      <c r="AA250" s="8"/>
      <c r="AB250" s="8"/>
      <c r="AC250" s="8"/>
      <c r="AD250" s="8"/>
      <c r="AE250" s="8"/>
      <c r="AF250" s="8"/>
    </row>
    <row r="251" ht="14.25" customHeight="1">
      <c r="U251" s="11"/>
      <c r="V251" s="11"/>
      <c r="W251" s="11"/>
      <c r="X251" s="11"/>
      <c r="Y251" s="11"/>
      <c r="Z251" s="11"/>
      <c r="AA251" s="8"/>
      <c r="AB251" s="8"/>
      <c r="AC251" s="8"/>
      <c r="AD251" s="8"/>
      <c r="AE251" s="8"/>
      <c r="AF251" s="8"/>
    </row>
    <row r="252" ht="14.25" customHeight="1">
      <c r="U252" s="11"/>
      <c r="V252" s="11"/>
      <c r="W252" s="11"/>
      <c r="X252" s="11"/>
      <c r="Y252" s="11"/>
      <c r="Z252" s="11"/>
      <c r="AA252" s="8"/>
      <c r="AB252" s="8"/>
      <c r="AC252" s="8"/>
      <c r="AD252" s="8"/>
      <c r="AE252" s="8"/>
      <c r="AF252" s="8"/>
    </row>
    <row r="253" ht="14.25" customHeight="1">
      <c r="U253" s="11"/>
      <c r="V253" s="11"/>
      <c r="W253" s="11"/>
      <c r="X253" s="11"/>
      <c r="Y253" s="11"/>
      <c r="Z253" s="11"/>
      <c r="AA253" s="8"/>
      <c r="AB253" s="8"/>
      <c r="AC253" s="8"/>
      <c r="AD253" s="8"/>
      <c r="AE253" s="8"/>
      <c r="AF253" s="8"/>
    </row>
    <row r="254" ht="14.25" customHeight="1">
      <c r="U254" s="11"/>
      <c r="V254" s="11"/>
      <c r="W254" s="11"/>
      <c r="X254" s="11"/>
      <c r="Y254" s="11"/>
      <c r="Z254" s="11"/>
      <c r="AA254" s="8"/>
      <c r="AB254" s="8"/>
      <c r="AC254" s="8"/>
      <c r="AD254" s="8"/>
      <c r="AE254" s="8"/>
      <c r="AF254" s="8"/>
    </row>
    <row r="255" ht="14.25" customHeight="1">
      <c r="U255" s="11"/>
      <c r="V255" s="11"/>
      <c r="W255" s="11"/>
      <c r="X255" s="11"/>
      <c r="Y255" s="11"/>
      <c r="Z255" s="11"/>
      <c r="AA255" s="8"/>
      <c r="AB255" s="8"/>
      <c r="AC255" s="8"/>
      <c r="AD255" s="8"/>
      <c r="AE255" s="8"/>
      <c r="AF255" s="8"/>
    </row>
    <row r="256" ht="14.25" customHeight="1">
      <c r="U256" s="11"/>
      <c r="V256" s="11"/>
      <c r="W256" s="11"/>
      <c r="X256" s="11"/>
      <c r="Y256" s="11"/>
      <c r="Z256" s="11"/>
      <c r="AA256" s="8"/>
      <c r="AB256" s="8"/>
      <c r="AC256" s="8"/>
      <c r="AD256" s="8"/>
      <c r="AE256" s="8"/>
      <c r="AF256" s="8"/>
    </row>
    <row r="257" ht="14.25" customHeight="1">
      <c r="U257" s="11"/>
      <c r="V257" s="11"/>
      <c r="W257" s="11"/>
      <c r="X257" s="11"/>
      <c r="Y257" s="11"/>
      <c r="Z257" s="11"/>
      <c r="AA257" s="8"/>
      <c r="AB257" s="8"/>
      <c r="AC257" s="8"/>
      <c r="AD257" s="8"/>
      <c r="AE257" s="8"/>
      <c r="AF257" s="8"/>
    </row>
    <row r="258" ht="14.25" customHeight="1">
      <c r="U258" s="11"/>
      <c r="V258" s="11"/>
      <c r="W258" s="11"/>
      <c r="X258" s="11"/>
      <c r="Y258" s="11"/>
      <c r="Z258" s="11"/>
      <c r="AA258" s="8"/>
      <c r="AB258" s="8"/>
      <c r="AC258" s="8"/>
      <c r="AD258" s="8"/>
      <c r="AE258" s="8"/>
      <c r="AF258" s="8"/>
    </row>
    <row r="259" ht="14.25" customHeight="1">
      <c r="U259" s="11"/>
      <c r="V259" s="11"/>
      <c r="W259" s="11"/>
      <c r="X259" s="11"/>
      <c r="Y259" s="11"/>
      <c r="Z259" s="11"/>
      <c r="AA259" s="8"/>
      <c r="AB259" s="8"/>
      <c r="AC259" s="8"/>
      <c r="AD259" s="8"/>
      <c r="AE259" s="8"/>
      <c r="AF259" s="8"/>
    </row>
    <row r="260" ht="14.25" customHeight="1">
      <c r="U260" s="11"/>
      <c r="V260" s="11"/>
      <c r="W260" s="11"/>
      <c r="X260" s="11"/>
      <c r="Y260" s="11"/>
      <c r="Z260" s="11"/>
      <c r="AA260" s="8"/>
      <c r="AB260" s="8"/>
      <c r="AC260" s="8"/>
      <c r="AD260" s="8"/>
      <c r="AE260" s="8"/>
      <c r="AF260" s="8"/>
    </row>
    <row r="261" ht="14.25" customHeight="1">
      <c r="U261" s="11"/>
      <c r="V261" s="11"/>
      <c r="W261" s="11"/>
      <c r="X261" s="11"/>
      <c r="Y261" s="11"/>
      <c r="Z261" s="11"/>
      <c r="AA261" s="8"/>
      <c r="AB261" s="8"/>
      <c r="AC261" s="8"/>
      <c r="AD261" s="8"/>
      <c r="AE261" s="8"/>
      <c r="AF261" s="8"/>
    </row>
    <row r="262" ht="14.25" customHeight="1">
      <c r="U262" s="11"/>
      <c r="V262" s="11"/>
      <c r="W262" s="11"/>
      <c r="X262" s="11"/>
      <c r="Y262" s="11"/>
      <c r="Z262" s="11"/>
      <c r="AA262" s="8"/>
      <c r="AB262" s="8"/>
      <c r="AC262" s="8"/>
      <c r="AD262" s="8"/>
      <c r="AE262" s="8"/>
      <c r="AF262" s="8"/>
    </row>
    <row r="263" ht="14.25" customHeight="1">
      <c r="U263" s="11"/>
      <c r="V263" s="11"/>
      <c r="W263" s="11"/>
      <c r="X263" s="11"/>
      <c r="Y263" s="11"/>
      <c r="Z263" s="11"/>
      <c r="AA263" s="8"/>
      <c r="AB263" s="8"/>
      <c r="AC263" s="8"/>
      <c r="AD263" s="8"/>
      <c r="AE263" s="8"/>
      <c r="AF263" s="8"/>
    </row>
    <row r="264" ht="14.25" customHeight="1">
      <c r="U264" s="11"/>
      <c r="V264" s="11"/>
      <c r="W264" s="11"/>
      <c r="X264" s="11"/>
      <c r="Y264" s="11"/>
      <c r="Z264" s="11"/>
      <c r="AA264" s="8"/>
      <c r="AB264" s="8"/>
      <c r="AC264" s="8"/>
      <c r="AD264" s="8"/>
      <c r="AE264" s="8"/>
      <c r="AF264" s="8"/>
    </row>
    <row r="265" ht="14.25" customHeight="1">
      <c r="U265" s="11"/>
      <c r="V265" s="11"/>
      <c r="W265" s="11"/>
      <c r="X265" s="11"/>
      <c r="Y265" s="11"/>
      <c r="Z265" s="11"/>
      <c r="AA265" s="8"/>
      <c r="AB265" s="8"/>
      <c r="AC265" s="8"/>
      <c r="AD265" s="8"/>
      <c r="AE265" s="8"/>
      <c r="AF265" s="8"/>
    </row>
    <row r="266" ht="14.25" customHeight="1">
      <c r="U266" s="11"/>
      <c r="V266" s="11"/>
      <c r="W266" s="11"/>
      <c r="X266" s="11"/>
      <c r="Y266" s="11"/>
      <c r="Z266" s="11"/>
      <c r="AA266" s="8"/>
      <c r="AB266" s="8"/>
      <c r="AC266" s="8"/>
      <c r="AD266" s="8"/>
      <c r="AE266" s="8"/>
      <c r="AF266" s="8"/>
    </row>
    <row r="267" ht="14.25" customHeight="1">
      <c r="U267" s="11"/>
      <c r="V267" s="11"/>
      <c r="W267" s="11"/>
      <c r="X267" s="11"/>
      <c r="Y267" s="11"/>
      <c r="Z267" s="11"/>
      <c r="AA267" s="8"/>
      <c r="AB267" s="8"/>
      <c r="AC267" s="8"/>
      <c r="AD267" s="8"/>
      <c r="AE267" s="8"/>
      <c r="AF267" s="8"/>
    </row>
    <row r="268" ht="14.25" customHeight="1">
      <c r="U268" s="11"/>
      <c r="V268" s="11"/>
      <c r="W268" s="11"/>
      <c r="X268" s="11"/>
      <c r="Y268" s="11"/>
      <c r="Z268" s="11"/>
      <c r="AA268" s="8"/>
      <c r="AB268" s="8"/>
      <c r="AC268" s="8"/>
      <c r="AD268" s="8"/>
      <c r="AE268" s="8"/>
      <c r="AF268" s="8"/>
    </row>
    <row r="269" ht="14.25" customHeight="1">
      <c r="U269" s="11"/>
      <c r="V269" s="11"/>
      <c r="W269" s="11"/>
      <c r="X269" s="11"/>
      <c r="Y269" s="11"/>
      <c r="Z269" s="11"/>
      <c r="AA269" s="8"/>
      <c r="AB269" s="8"/>
      <c r="AC269" s="8"/>
      <c r="AD269" s="8"/>
      <c r="AE269" s="8"/>
      <c r="AF269" s="8"/>
    </row>
    <row r="270" ht="14.25" customHeight="1">
      <c r="U270" s="11"/>
      <c r="V270" s="11"/>
      <c r="W270" s="11"/>
      <c r="X270" s="11"/>
      <c r="Y270" s="11"/>
      <c r="Z270" s="11"/>
      <c r="AA270" s="8"/>
      <c r="AB270" s="8"/>
      <c r="AC270" s="8"/>
      <c r="AD270" s="8"/>
      <c r="AE270" s="8"/>
      <c r="AF270" s="8"/>
    </row>
    <row r="271" ht="14.25" customHeight="1">
      <c r="U271" s="11"/>
      <c r="V271" s="11"/>
      <c r="W271" s="11"/>
      <c r="X271" s="11"/>
      <c r="Y271" s="11"/>
      <c r="Z271" s="11"/>
      <c r="AA271" s="8"/>
      <c r="AB271" s="8"/>
      <c r="AC271" s="8"/>
      <c r="AD271" s="8"/>
      <c r="AE271" s="8"/>
      <c r="AF271" s="8"/>
    </row>
    <row r="272" ht="14.25" customHeight="1">
      <c r="U272" s="11"/>
      <c r="V272" s="11"/>
      <c r="W272" s="11"/>
      <c r="X272" s="11"/>
      <c r="Y272" s="11"/>
      <c r="Z272" s="11"/>
      <c r="AA272" s="8"/>
      <c r="AB272" s="8"/>
      <c r="AC272" s="8"/>
      <c r="AD272" s="8"/>
      <c r="AE272" s="8"/>
      <c r="AF272" s="8"/>
    </row>
    <row r="273" ht="14.25" customHeight="1">
      <c r="U273" s="11"/>
      <c r="V273" s="11"/>
      <c r="W273" s="11"/>
      <c r="X273" s="11"/>
      <c r="Y273" s="11"/>
      <c r="Z273" s="11"/>
      <c r="AA273" s="8"/>
      <c r="AB273" s="8"/>
      <c r="AC273" s="8"/>
      <c r="AD273" s="8"/>
      <c r="AE273" s="8"/>
      <c r="AF273" s="8"/>
    </row>
    <row r="274" ht="14.25" customHeight="1">
      <c r="U274" s="11"/>
      <c r="V274" s="11"/>
      <c r="W274" s="11"/>
      <c r="X274" s="11"/>
      <c r="Y274" s="11"/>
      <c r="Z274" s="11"/>
      <c r="AA274" s="8"/>
      <c r="AB274" s="8"/>
      <c r="AC274" s="8"/>
      <c r="AD274" s="8"/>
      <c r="AE274" s="8"/>
      <c r="AF274" s="8"/>
    </row>
    <row r="275" ht="14.25" customHeight="1">
      <c r="U275" s="11"/>
      <c r="V275" s="11"/>
      <c r="W275" s="11"/>
      <c r="X275" s="11"/>
      <c r="Y275" s="11"/>
      <c r="Z275" s="11"/>
      <c r="AA275" s="8"/>
      <c r="AB275" s="8"/>
      <c r="AC275" s="8"/>
      <c r="AD275" s="8"/>
      <c r="AE275" s="8"/>
      <c r="AF275" s="8"/>
    </row>
    <row r="276" ht="14.25" customHeight="1">
      <c r="U276" s="11"/>
      <c r="V276" s="11"/>
      <c r="W276" s="11"/>
      <c r="X276" s="11"/>
      <c r="Y276" s="11"/>
      <c r="Z276" s="11"/>
      <c r="AA276" s="8"/>
      <c r="AB276" s="8"/>
      <c r="AC276" s="8"/>
      <c r="AD276" s="8"/>
      <c r="AE276" s="8"/>
      <c r="AF276" s="8"/>
    </row>
    <row r="277" ht="14.25" customHeight="1">
      <c r="U277" s="11"/>
      <c r="V277" s="11"/>
      <c r="W277" s="11"/>
      <c r="X277" s="11"/>
      <c r="Y277" s="11"/>
      <c r="Z277" s="11"/>
      <c r="AA277" s="8"/>
      <c r="AB277" s="8"/>
      <c r="AC277" s="8"/>
      <c r="AD277" s="8"/>
      <c r="AE277" s="8"/>
      <c r="AF277" s="8"/>
    </row>
    <row r="278" ht="14.25" customHeight="1">
      <c r="U278" s="11"/>
      <c r="V278" s="11"/>
      <c r="W278" s="11"/>
      <c r="X278" s="11"/>
      <c r="Y278" s="11"/>
      <c r="Z278" s="11"/>
      <c r="AA278" s="8"/>
      <c r="AB278" s="8"/>
      <c r="AC278" s="8"/>
      <c r="AD278" s="8"/>
      <c r="AE278" s="8"/>
      <c r="AF278" s="8"/>
    </row>
    <row r="279" ht="14.25" customHeight="1">
      <c r="U279" s="11"/>
      <c r="V279" s="11"/>
      <c r="W279" s="11"/>
      <c r="X279" s="11"/>
      <c r="Y279" s="11"/>
      <c r="Z279" s="11"/>
      <c r="AA279" s="8"/>
      <c r="AB279" s="8"/>
      <c r="AC279" s="8"/>
      <c r="AD279" s="8"/>
      <c r="AE279" s="8"/>
      <c r="AF279" s="8"/>
    </row>
    <row r="280" ht="14.25" customHeight="1">
      <c r="U280" s="11"/>
      <c r="V280" s="11"/>
      <c r="W280" s="11"/>
      <c r="X280" s="11"/>
      <c r="Y280" s="11"/>
      <c r="Z280" s="11"/>
      <c r="AA280" s="8"/>
      <c r="AB280" s="8"/>
      <c r="AC280" s="8"/>
      <c r="AD280" s="8"/>
      <c r="AE280" s="8"/>
      <c r="AF280" s="8"/>
    </row>
    <row r="281" ht="14.25" customHeight="1">
      <c r="U281" s="11"/>
      <c r="V281" s="11"/>
      <c r="W281" s="11"/>
      <c r="X281" s="11"/>
      <c r="Y281" s="11"/>
      <c r="Z281" s="11"/>
      <c r="AA281" s="8"/>
      <c r="AB281" s="8"/>
      <c r="AC281" s="8"/>
      <c r="AD281" s="8"/>
      <c r="AE281" s="8"/>
      <c r="AF281" s="8"/>
    </row>
    <row r="282" ht="14.25" customHeight="1">
      <c r="U282" s="11"/>
      <c r="V282" s="11"/>
      <c r="W282" s="11"/>
      <c r="X282" s="11"/>
      <c r="Y282" s="11"/>
      <c r="Z282" s="11"/>
      <c r="AA282" s="8"/>
      <c r="AB282" s="8"/>
      <c r="AC282" s="8"/>
      <c r="AD282" s="8"/>
      <c r="AE282" s="8"/>
      <c r="AF282" s="8"/>
    </row>
    <row r="283" ht="14.25" customHeight="1">
      <c r="U283" s="11"/>
      <c r="V283" s="11"/>
      <c r="W283" s="11"/>
      <c r="X283" s="11"/>
      <c r="Y283" s="11"/>
      <c r="Z283" s="11"/>
      <c r="AA283" s="8"/>
      <c r="AB283" s="8"/>
      <c r="AC283" s="8"/>
      <c r="AD283" s="8"/>
      <c r="AE283" s="8"/>
      <c r="AF283" s="8"/>
    </row>
    <row r="284" ht="14.25" customHeight="1">
      <c r="U284" s="11"/>
      <c r="V284" s="11"/>
      <c r="W284" s="11"/>
      <c r="X284" s="11"/>
      <c r="Y284" s="11"/>
      <c r="Z284" s="11"/>
      <c r="AA284" s="8"/>
      <c r="AB284" s="8"/>
      <c r="AC284" s="8"/>
      <c r="AD284" s="8"/>
      <c r="AE284" s="8"/>
      <c r="AF284" s="8"/>
    </row>
    <row r="285" ht="14.25" customHeight="1">
      <c r="U285" s="11"/>
      <c r="V285" s="11"/>
      <c r="W285" s="11"/>
      <c r="X285" s="11"/>
      <c r="Y285" s="11"/>
      <c r="Z285" s="11"/>
      <c r="AA285" s="8"/>
      <c r="AB285" s="8"/>
      <c r="AC285" s="8"/>
      <c r="AD285" s="8"/>
      <c r="AE285" s="8"/>
      <c r="AF285" s="8"/>
    </row>
    <row r="286" ht="14.25" customHeight="1">
      <c r="U286" s="11"/>
      <c r="V286" s="11"/>
      <c r="W286" s="11"/>
      <c r="X286" s="11"/>
      <c r="Y286" s="11"/>
      <c r="Z286" s="11"/>
      <c r="AA286" s="8"/>
      <c r="AB286" s="8"/>
      <c r="AC286" s="8"/>
      <c r="AD286" s="8"/>
      <c r="AE286" s="8"/>
      <c r="AF286" s="8"/>
    </row>
    <row r="287" ht="14.25" customHeight="1">
      <c r="U287" s="11"/>
      <c r="V287" s="11"/>
      <c r="W287" s="11"/>
      <c r="X287" s="11"/>
      <c r="Y287" s="11"/>
      <c r="Z287" s="11"/>
      <c r="AA287" s="8"/>
      <c r="AB287" s="8"/>
      <c r="AC287" s="8"/>
      <c r="AD287" s="8"/>
      <c r="AE287" s="8"/>
      <c r="AF287" s="8"/>
    </row>
    <row r="288" ht="14.25" customHeight="1">
      <c r="U288" s="11"/>
      <c r="V288" s="11"/>
      <c r="W288" s="11"/>
      <c r="X288" s="11"/>
      <c r="Y288" s="11"/>
      <c r="Z288" s="11"/>
      <c r="AA288" s="8"/>
      <c r="AB288" s="8"/>
      <c r="AC288" s="8"/>
      <c r="AD288" s="8"/>
      <c r="AE288" s="8"/>
      <c r="AF288" s="8"/>
    </row>
    <row r="289" ht="14.25" customHeight="1">
      <c r="U289" s="11"/>
      <c r="V289" s="11"/>
      <c r="W289" s="11"/>
      <c r="X289" s="11"/>
      <c r="Y289" s="11"/>
      <c r="Z289" s="11"/>
      <c r="AA289" s="8"/>
      <c r="AB289" s="8"/>
      <c r="AC289" s="8"/>
      <c r="AD289" s="8"/>
      <c r="AE289" s="8"/>
      <c r="AF289" s="8"/>
    </row>
    <row r="290" ht="14.25" customHeight="1">
      <c r="U290" s="11"/>
      <c r="V290" s="11"/>
      <c r="W290" s="11"/>
      <c r="X290" s="11"/>
      <c r="Y290" s="11"/>
      <c r="Z290" s="11"/>
      <c r="AA290" s="8"/>
      <c r="AB290" s="8"/>
      <c r="AC290" s="8"/>
      <c r="AD290" s="8"/>
      <c r="AE290" s="8"/>
      <c r="AF290" s="8"/>
    </row>
    <row r="291" ht="14.25" customHeight="1">
      <c r="U291" s="11"/>
      <c r="V291" s="11"/>
      <c r="W291" s="11"/>
      <c r="X291" s="11"/>
      <c r="Y291" s="11"/>
      <c r="Z291" s="11"/>
      <c r="AA291" s="8"/>
      <c r="AB291" s="8"/>
      <c r="AC291" s="8"/>
      <c r="AD291" s="8"/>
      <c r="AE291" s="8"/>
      <c r="AF291" s="8"/>
    </row>
    <row r="292" ht="14.25" customHeight="1">
      <c r="U292" s="11"/>
      <c r="V292" s="11"/>
      <c r="W292" s="11"/>
      <c r="X292" s="11"/>
      <c r="Y292" s="11"/>
      <c r="Z292" s="11"/>
      <c r="AA292" s="8"/>
      <c r="AB292" s="8"/>
      <c r="AC292" s="8"/>
      <c r="AD292" s="8"/>
      <c r="AE292" s="8"/>
      <c r="AF292" s="8"/>
    </row>
    <row r="293" ht="14.25" customHeight="1">
      <c r="U293" s="11"/>
      <c r="V293" s="11"/>
      <c r="W293" s="11"/>
      <c r="X293" s="11"/>
      <c r="Y293" s="11"/>
      <c r="Z293" s="11"/>
      <c r="AA293" s="8"/>
      <c r="AB293" s="8"/>
      <c r="AC293" s="8"/>
      <c r="AD293" s="8"/>
      <c r="AE293" s="8"/>
      <c r="AF293" s="8"/>
    </row>
    <row r="294" ht="14.25" customHeight="1">
      <c r="U294" s="11"/>
      <c r="V294" s="11"/>
      <c r="W294" s="11"/>
      <c r="X294" s="11"/>
      <c r="Y294" s="11"/>
      <c r="Z294" s="11"/>
      <c r="AA294" s="8"/>
      <c r="AB294" s="8"/>
      <c r="AC294" s="8"/>
      <c r="AD294" s="8"/>
      <c r="AE294" s="8"/>
      <c r="AF294" s="8"/>
    </row>
    <row r="295" ht="14.25" customHeight="1">
      <c r="T295" s="1440"/>
      <c r="U295" s="11"/>
      <c r="V295" s="11"/>
      <c r="W295" s="11"/>
      <c r="X295" s="11"/>
      <c r="Y295" s="11"/>
      <c r="Z295" s="11"/>
      <c r="AA295" s="8"/>
      <c r="AB295" s="8"/>
      <c r="AC295" s="8"/>
      <c r="AD295" s="8"/>
      <c r="AE295" s="8"/>
      <c r="AF295" s="8"/>
    </row>
    <row r="296" ht="14.25" customHeight="1">
      <c r="T296" s="1438"/>
      <c r="U296" s="11"/>
      <c r="V296" s="11"/>
      <c r="W296" s="11"/>
      <c r="X296" s="11"/>
      <c r="Y296" s="11"/>
      <c r="Z296" s="11"/>
      <c r="AA296" s="8"/>
      <c r="AB296" s="8"/>
      <c r="AC296" s="8"/>
      <c r="AD296" s="8"/>
      <c r="AE296" s="8"/>
      <c r="AF296" s="8"/>
    </row>
    <row r="297" ht="14.25" customHeight="1">
      <c r="T297" s="1438"/>
      <c r="U297" s="11"/>
      <c r="V297" s="11"/>
      <c r="W297" s="11"/>
      <c r="X297" s="11"/>
      <c r="Y297" s="11"/>
      <c r="Z297" s="11"/>
      <c r="AA297" s="8"/>
      <c r="AB297" s="8"/>
      <c r="AC297" s="8"/>
      <c r="AD297" s="8"/>
      <c r="AE297" s="8"/>
      <c r="AF297" s="8"/>
    </row>
    <row r="298" ht="14.25" customHeight="1">
      <c r="T298" s="1438"/>
      <c r="U298" s="11"/>
      <c r="V298" s="11"/>
      <c r="W298" s="11"/>
      <c r="X298" s="11"/>
      <c r="Y298" s="11"/>
      <c r="Z298" s="11"/>
      <c r="AA298" s="8"/>
      <c r="AB298" s="8"/>
      <c r="AC298" s="8"/>
      <c r="AD298" s="8"/>
      <c r="AE298" s="8"/>
      <c r="AF298" s="8"/>
    </row>
    <row r="299" ht="14.25" customHeight="1">
      <c r="T299" s="1438"/>
      <c r="U299" s="11"/>
      <c r="V299" s="11"/>
      <c r="W299" s="11"/>
      <c r="X299" s="11"/>
      <c r="Y299" s="11"/>
      <c r="Z299" s="11"/>
      <c r="AA299" s="8"/>
      <c r="AB299" s="8"/>
      <c r="AC299" s="8"/>
      <c r="AD299" s="8"/>
      <c r="AE299" s="8"/>
      <c r="AF299" s="8"/>
    </row>
    <row r="300" ht="14.25" customHeight="1">
      <c r="T300" s="1438"/>
      <c r="U300" s="11"/>
      <c r="V300" s="11"/>
      <c r="W300" s="11"/>
      <c r="X300" s="11"/>
      <c r="Y300" s="11"/>
      <c r="Z300" s="11"/>
      <c r="AA300" s="8"/>
      <c r="AB300" s="8"/>
      <c r="AC300" s="8"/>
      <c r="AD300" s="8"/>
      <c r="AE300" s="8"/>
      <c r="AF300" s="8"/>
    </row>
    <row r="301" ht="14.25" customHeight="1">
      <c r="T301" s="1438"/>
      <c r="U301" s="11"/>
      <c r="V301" s="11"/>
      <c r="W301" s="11"/>
      <c r="X301" s="11"/>
      <c r="Y301" s="11"/>
      <c r="Z301" s="11"/>
      <c r="AA301" s="8"/>
      <c r="AB301" s="8"/>
      <c r="AC301" s="8"/>
      <c r="AD301" s="8"/>
      <c r="AE301" s="8"/>
      <c r="AF301" s="8"/>
    </row>
    <row r="302" ht="14.25" customHeight="1">
      <c r="T302" s="1438"/>
      <c r="U302" s="11"/>
      <c r="V302" s="11"/>
      <c r="W302" s="11"/>
      <c r="X302" s="11"/>
      <c r="Y302" s="11"/>
      <c r="Z302" s="11"/>
      <c r="AA302" s="8"/>
      <c r="AB302" s="8"/>
      <c r="AC302" s="8"/>
      <c r="AD302" s="8"/>
      <c r="AE302" s="8"/>
      <c r="AF302" s="8"/>
    </row>
    <row r="303" ht="14.25" customHeight="1">
      <c r="T303" s="1440"/>
      <c r="U303" s="11"/>
      <c r="V303" s="11"/>
      <c r="W303" s="11"/>
      <c r="X303" s="11"/>
      <c r="Y303" s="11"/>
      <c r="Z303" s="11"/>
      <c r="AA303" s="8"/>
      <c r="AB303" s="8"/>
      <c r="AC303" s="8"/>
      <c r="AD303" s="8"/>
      <c r="AE303" s="8"/>
      <c r="AF303" s="8"/>
    </row>
    <row r="304" ht="14.25" customHeight="1">
      <c r="T304" s="1440"/>
      <c r="U304" s="11"/>
      <c r="V304" s="11"/>
      <c r="W304" s="11"/>
      <c r="X304" s="11"/>
      <c r="Y304" s="11"/>
      <c r="Z304" s="11"/>
      <c r="AA304" s="8"/>
      <c r="AB304" s="8"/>
      <c r="AC304" s="8"/>
      <c r="AD304" s="8"/>
      <c r="AE304" s="8"/>
      <c r="AF304" s="8"/>
    </row>
    <row r="305" ht="14.25" customHeight="1">
      <c r="T305" s="1440"/>
      <c r="U305" s="11"/>
      <c r="V305" s="11"/>
      <c r="W305" s="11"/>
      <c r="X305" s="11"/>
      <c r="Y305" s="11"/>
      <c r="Z305" s="11"/>
      <c r="AA305" s="8"/>
      <c r="AB305" s="8"/>
      <c r="AC305" s="8"/>
      <c r="AD305" s="8"/>
      <c r="AE305" s="8"/>
      <c r="AF305" s="8"/>
    </row>
    <row r="306" ht="14.25" customHeight="1">
      <c r="T306" s="1438"/>
      <c r="U306" s="11"/>
      <c r="V306" s="11"/>
      <c r="W306" s="11"/>
      <c r="X306" s="11"/>
      <c r="Y306" s="11"/>
      <c r="Z306" s="11"/>
      <c r="AA306" s="8"/>
      <c r="AB306" s="8"/>
      <c r="AC306" s="8"/>
      <c r="AD306" s="8"/>
      <c r="AE306" s="8"/>
      <c r="AF306" s="8"/>
    </row>
    <row r="307" ht="14.25" customHeight="1">
      <c r="T307" s="1438"/>
      <c r="U307" s="11"/>
      <c r="V307" s="11"/>
      <c r="W307" s="11"/>
      <c r="X307" s="11"/>
      <c r="Y307" s="11"/>
      <c r="Z307" s="11"/>
      <c r="AA307" s="8"/>
      <c r="AB307" s="8"/>
      <c r="AC307" s="8"/>
      <c r="AD307" s="8"/>
      <c r="AE307" s="8"/>
      <c r="AF307" s="8"/>
    </row>
    <row r="308" ht="14.25" customHeight="1">
      <c r="T308" s="11"/>
      <c r="U308" s="11"/>
      <c r="V308" s="11"/>
      <c r="W308" s="11"/>
      <c r="X308" s="11"/>
      <c r="Y308" s="11"/>
      <c r="Z308" s="11"/>
      <c r="AA308" s="8"/>
      <c r="AB308" s="8"/>
      <c r="AC308" s="8"/>
      <c r="AD308" s="8"/>
      <c r="AE308" s="8"/>
      <c r="AF308" s="8"/>
    </row>
    <row r="309" ht="14.25" customHeight="1">
      <c r="T309" s="11"/>
      <c r="U309" s="11"/>
      <c r="V309" s="11"/>
      <c r="W309" s="11"/>
      <c r="X309" s="11"/>
      <c r="Y309" s="11"/>
      <c r="Z309" s="11"/>
      <c r="AA309" s="8"/>
      <c r="AB309" s="8"/>
      <c r="AC309" s="8"/>
      <c r="AD309" s="8"/>
      <c r="AE309" s="8"/>
      <c r="AF309" s="8"/>
    </row>
    <row r="310" ht="14.25" customHeight="1">
      <c r="T310" s="8"/>
      <c r="U310" s="11"/>
      <c r="V310" s="11"/>
      <c r="W310" s="11"/>
      <c r="X310" s="11"/>
      <c r="Y310" s="11"/>
      <c r="Z310" s="11"/>
      <c r="AA310" s="8"/>
      <c r="AB310" s="8"/>
      <c r="AC310" s="8"/>
      <c r="AD310" s="8"/>
      <c r="AE310" s="8"/>
      <c r="AF310" s="8"/>
    </row>
    <row r="311" ht="14.25" customHeight="1">
      <c r="T311" s="803"/>
      <c r="U311" s="11"/>
      <c r="V311" s="11"/>
      <c r="W311" s="11"/>
      <c r="X311" s="11"/>
      <c r="Y311" s="11"/>
      <c r="Z311" s="11"/>
      <c r="AA311" s="8"/>
      <c r="AB311" s="8"/>
      <c r="AC311" s="8"/>
      <c r="AD311" s="8"/>
      <c r="AE311" s="8"/>
      <c r="AF311" s="8"/>
    </row>
    <row r="312" ht="14.25" customHeight="1">
      <c r="T312" s="803"/>
      <c r="U312" s="11"/>
      <c r="V312" s="11"/>
      <c r="W312" s="11"/>
      <c r="X312" s="11"/>
      <c r="Y312" s="11"/>
      <c r="Z312" s="11"/>
      <c r="AA312" s="8"/>
      <c r="AB312" s="8"/>
      <c r="AC312" s="8"/>
      <c r="AD312" s="8"/>
      <c r="AE312" s="8"/>
      <c r="AF312" s="8"/>
    </row>
    <row r="313" ht="14.25" customHeight="1">
      <c r="T313" s="1868"/>
      <c r="U313" s="11"/>
      <c r="V313" s="11"/>
      <c r="W313" s="11"/>
      <c r="X313" s="11"/>
      <c r="Y313" s="11"/>
      <c r="Z313" s="11"/>
      <c r="AA313" s="8"/>
      <c r="AB313" s="8"/>
      <c r="AC313" s="8"/>
      <c r="AD313" s="8"/>
      <c r="AE313" s="8"/>
      <c r="AF313" s="8"/>
    </row>
    <row r="314" ht="14.25" customHeight="1">
      <c r="T314" s="803"/>
      <c r="U314" s="11"/>
      <c r="V314" s="11"/>
      <c r="W314" s="11"/>
      <c r="X314" s="11"/>
      <c r="Y314" s="11"/>
      <c r="Z314" s="11"/>
      <c r="AA314" s="8"/>
      <c r="AB314" s="8"/>
      <c r="AC314" s="8"/>
      <c r="AD314" s="8"/>
      <c r="AE314" s="8"/>
      <c r="AF314" s="8"/>
    </row>
    <row r="315" ht="14.25" customHeight="1">
      <c r="A315" s="8"/>
      <c r="B315" s="8"/>
      <c r="C315" s="11"/>
      <c r="D315" s="73"/>
      <c r="E315" s="73"/>
      <c r="F315" s="73"/>
      <c r="G315" s="73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8"/>
      <c r="AB315" s="8"/>
      <c r="AC315" s="8"/>
      <c r="AD315" s="8"/>
      <c r="AE315" s="8"/>
      <c r="AF315" s="8"/>
    </row>
    <row r="316" ht="14.25" customHeight="1">
      <c r="A316" s="8"/>
      <c r="B316" s="8"/>
      <c r="C316" s="11"/>
      <c r="D316" s="73"/>
      <c r="E316" s="73"/>
      <c r="F316" s="73"/>
      <c r="G316" s="73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8"/>
      <c r="AB316" s="8"/>
      <c r="AC316" s="8"/>
      <c r="AD316" s="8"/>
      <c r="AE316" s="8"/>
      <c r="AF316" s="8"/>
    </row>
    <row r="317" ht="14.25" customHeight="1">
      <c r="A317" s="8"/>
      <c r="B317" s="8"/>
      <c r="C317" s="11"/>
      <c r="D317" s="73"/>
      <c r="E317" s="73"/>
      <c r="F317" s="73"/>
      <c r="G317" s="73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8"/>
      <c r="AB317" s="8"/>
      <c r="AC317" s="8"/>
      <c r="AD317" s="8"/>
      <c r="AE317" s="8"/>
      <c r="AF317" s="8"/>
    </row>
    <row r="318" ht="14.25" customHeight="1">
      <c r="A318" s="8"/>
      <c r="B318" s="8"/>
      <c r="C318" s="11"/>
      <c r="D318" s="73"/>
      <c r="E318" s="73"/>
      <c r="F318" s="73"/>
      <c r="G318" s="73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8"/>
      <c r="AB318" s="8"/>
      <c r="AC318" s="8"/>
      <c r="AD318" s="8"/>
      <c r="AE318" s="8"/>
      <c r="AF318" s="8"/>
    </row>
    <row r="319" ht="14.25" customHeight="1">
      <c r="A319" s="8"/>
      <c r="B319" s="8"/>
      <c r="C319" s="11"/>
      <c r="D319" s="73"/>
      <c r="E319" s="73"/>
      <c r="F319" s="73"/>
      <c r="G319" s="73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8"/>
      <c r="AB319" s="8"/>
      <c r="AC319" s="8"/>
      <c r="AD319" s="8"/>
      <c r="AE319" s="8"/>
      <c r="AF319" s="8"/>
    </row>
    <row r="320" ht="14.25" customHeight="1">
      <c r="A320" s="8"/>
      <c r="B320" s="8"/>
      <c r="C320" s="11"/>
      <c r="D320" s="73"/>
      <c r="E320" s="73"/>
      <c r="F320" s="73"/>
      <c r="G320" s="73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8"/>
      <c r="AB320" s="8"/>
      <c r="AC320" s="8"/>
      <c r="AD320" s="8"/>
      <c r="AE320" s="8"/>
      <c r="AF320" s="8"/>
    </row>
    <row r="321" ht="14.25" customHeight="1">
      <c r="A321" s="8"/>
      <c r="B321" s="8"/>
      <c r="C321" s="11"/>
      <c r="D321" s="73"/>
      <c r="E321" s="73"/>
      <c r="F321" s="73"/>
      <c r="G321" s="73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8"/>
      <c r="AB321" s="8"/>
      <c r="AC321" s="8"/>
      <c r="AD321" s="8"/>
      <c r="AE321" s="8"/>
      <c r="AF321" s="8"/>
    </row>
    <row r="322" ht="14.25" customHeight="1">
      <c r="A322" s="8"/>
      <c r="B322" s="8"/>
      <c r="C322" s="11"/>
      <c r="D322" s="73"/>
      <c r="E322" s="73"/>
      <c r="F322" s="73"/>
      <c r="G322" s="73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8"/>
      <c r="AB322" s="8"/>
      <c r="AC322" s="8"/>
      <c r="AD322" s="8"/>
      <c r="AE322" s="8"/>
      <c r="AF322" s="8"/>
    </row>
    <row r="323" ht="14.25" customHeight="1">
      <c r="A323" s="8"/>
      <c r="B323" s="8"/>
      <c r="C323" s="11"/>
      <c r="D323" s="73"/>
      <c r="E323" s="73"/>
      <c r="F323" s="73"/>
      <c r="G323" s="73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8"/>
      <c r="AB323" s="8"/>
      <c r="AC323" s="8"/>
      <c r="AD323" s="8"/>
      <c r="AE323" s="8"/>
      <c r="AF323" s="8"/>
    </row>
    <row r="324" ht="14.25" customHeight="1">
      <c r="A324" s="8"/>
      <c r="B324" s="8"/>
      <c r="C324" s="11"/>
      <c r="D324" s="73"/>
      <c r="E324" s="73"/>
      <c r="F324" s="73"/>
      <c r="G324" s="73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8"/>
      <c r="AB324" s="8"/>
      <c r="AC324" s="8"/>
      <c r="AD324" s="8"/>
      <c r="AE324" s="8"/>
      <c r="AF324" s="8"/>
    </row>
    <row r="325" ht="14.25" customHeight="1">
      <c r="A325" s="8"/>
      <c r="B325" s="8"/>
      <c r="C325" s="11"/>
      <c r="D325" s="73"/>
      <c r="E325" s="73"/>
      <c r="F325" s="73"/>
      <c r="G325" s="73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8"/>
      <c r="AB325" s="8"/>
      <c r="AC325" s="8"/>
      <c r="AD325" s="8"/>
      <c r="AE325" s="8"/>
      <c r="AF325" s="8"/>
    </row>
    <row r="326" ht="14.25" customHeight="1">
      <c r="A326" s="8"/>
      <c r="B326" s="8"/>
      <c r="C326" s="11"/>
      <c r="D326" s="73"/>
      <c r="E326" s="73"/>
      <c r="F326" s="73"/>
      <c r="G326" s="73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8"/>
      <c r="AB326" s="8"/>
      <c r="AC326" s="8"/>
      <c r="AD326" s="8"/>
      <c r="AE326" s="8"/>
      <c r="AF326" s="8"/>
    </row>
    <row r="327" ht="14.25" customHeight="1">
      <c r="A327" s="8"/>
      <c r="B327" s="8"/>
      <c r="C327" s="11"/>
      <c r="D327" s="73"/>
      <c r="E327" s="73"/>
      <c r="F327" s="73"/>
      <c r="G327" s="73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8"/>
      <c r="AB327" s="8"/>
      <c r="AC327" s="8"/>
      <c r="AD327" s="8"/>
      <c r="AE327" s="8"/>
      <c r="AF327" s="8"/>
    </row>
    <row r="328" ht="14.25" customHeight="1">
      <c r="A328" s="8"/>
      <c r="B328" s="8"/>
      <c r="C328" s="11"/>
      <c r="D328" s="73"/>
      <c r="E328" s="73"/>
      <c r="F328" s="73"/>
      <c r="G328" s="73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8"/>
      <c r="AB328" s="8"/>
      <c r="AC328" s="8"/>
      <c r="AD328" s="8"/>
      <c r="AE328" s="8"/>
      <c r="AF328" s="8"/>
    </row>
    <row r="329" ht="14.25" customHeight="1">
      <c r="A329" s="8"/>
      <c r="B329" s="8"/>
      <c r="C329" s="11"/>
      <c r="D329" s="73"/>
      <c r="E329" s="73"/>
      <c r="F329" s="73"/>
      <c r="G329" s="73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8"/>
      <c r="AB329" s="8"/>
      <c r="AC329" s="8"/>
      <c r="AD329" s="8"/>
      <c r="AE329" s="8"/>
      <c r="AF329" s="8"/>
    </row>
    <row r="330" ht="14.25" customHeight="1">
      <c r="A330" s="8"/>
      <c r="B330" s="8"/>
      <c r="C330" s="11"/>
      <c r="D330" s="73"/>
      <c r="E330" s="73"/>
      <c r="F330" s="73"/>
      <c r="G330" s="73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8"/>
      <c r="AB330" s="8"/>
      <c r="AC330" s="8"/>
      <c r="AD330" s="8"/>
      <c r="AE330" s="8"/>
      <c r="AF330" s="8"/>
    </row>
    <row r="331" ht="14.25" customHeight="1">
      <c r="A331" s="8"/>
      <c r="B331" s="8"/>
      <c r="C331" s="11"/>
      <c r="D331" s="73"/>
      <c r="E331" s="73"/>
      <c r="F331" s="73"/>
      <c r="G331" s="73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8"/>
      <c r="AB331" s="8"/>
      <c r="AC331" s="8"/>
      <c r="AD331" s="8"/>
      <c r="AE331" s="8"/>
      <c r="AF331" s="8"/>
    </row>
    <row r="332" ht="14.25" customHeight="1">
      <c r="A332" s="8"/>
      <c r="B332" s="8"/>
      <c r="C332" s="11"/>
      <c r="D332" s="73"/>
      <c r="E332" s="73"/>
      <c r="F332" s="73"/>
      <c r="G332" s="73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8"/>
      <c r="AB332" s="8"/>
      <c r="AC332" s="8"/>
      <c r="AD332" s="8"/>
      <c r="AE332" s="8"/>
      <c r="AF332" s="8"/>
    </row>
    <row r="333" ht="14.25" customHeight="1">
      <c r="A333" s="8"/>
      <c r="B333" s="8"/>
      <c r="C333" s="11"/>
      <c r="D333" s="73"/>
      <c r="E333" s="73"/>
      <c r="F333" s="73"/>
      <c r="G333" s="73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8"/>
      <c r="AB333" s="8"/>
      <c r="AC333" s="8"/>
      <c r="AD333" s="8"/>
      <c r="AE333" s="8"/>
      <c r="AF333" s="8"/>
    </row>
    <row r="334" ht="14.25" customHeight="1">
      <c r="A334" s="8"/>
      <c r="B334" s="8"/>
      <c r="C334" s="11"/>
      <c r="D334" s="73"/>
      <c r="E334" s="73"/>
      <c r="F334" s="73"/>
      <c r="G334" s="73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8"/>
      <c r="AB334" s="8"/>
      <c r="AC334" s="8"/>
      <c r="AD334" s="8"/>
      <c r="AE334" s="8"/>
      <c r="AF334" s="8"/>
    </row>
    <row r="335" ht="14.25" customHeight="1">
      <c r="A335" s="8"/>
      <c r="B335" s="8"/>
      <c r="C335" s="11"/>
      <c r="D335" s="73"/>
      <c r="E335" s="73"/>
      <c r="F335" s="73"/>
      <c r="G335" s="73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8"/>
      <c r="AB335" s="8"/>
      <c r="AC335" s="8"/>
      <c r="AD335" s="8"/>
      <c r="AE335" s="8"/>
      <c r="AF335" s="8"/>
    </row>
    <row r="336" ht="14.25" customHeight="1">
      <c r="A336" s="8"/>
      <c r="B336" s="8"/>
      <c r="C336" s="11"/>
      <c r="D336" s="73"/>
      <c r="E336" s="73"/>
      <c r="F336" s="73"/>
      <c r="G336" s="73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8"/>
      <c r="AB336" s="8"/>
      <c r="AC336" s="8"/>
      <c r="AD336" s="8"/>
      <c r="AE336" s="8"/>
      <c r="AF336" s="8"/>
    </row>
    <row r="337" ht="14.25" customHeight="1">
      <c r="A337" s="8"/>
      <c r="B337" s="8"/>
      <c r="C337" s="11"/>
      <c r="D337" s="73"/>
      <c r="E337" s="73"/>
      <c r="F337" s="73"/>
      <c r="G337" s="73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8"/>
      <c r="AB337" s="8"/>
      <c r="AC337" s="8"/>
      <c r="AD337" s="8"/>
      <c r="AE337" s="8"/>
      <c r="AF337" s="8"/>
    </row>
    <row r="338" ht="14.25" customHeight="1">
      <c r="A338" s="8"/>
      <c r="B338" s="8"/>
      <c r="C338" s="11"/>
      <c r="D338" s="73"/>
      <c r="E338" s="73"/>
      <c r="F338" s="73"/>
      <c r="G338" s="73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8"/>
      <c r="AB338" s="8"/>
      <c r="AC338" s="8"/>
      <c r="AD338" s="8"/>
      <c r="AE338" s="8"/>
      <c r="AF338" s="8"/>
    </row>
    <row r="339" ht="14.25" customHeight="1">
      <c r="A339" s="8"/>
      <c r="B339" s="8"/>
      <c r="C339" s="11"/>
      <c r="D339" s="73"/>
      <c r="E339" s="73"/>
      <c r="F339" s="73"/>
      <c r="G339" s="73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8"/>
      <c r="AB339" s="8"/>
      <c r="AC339" s="8"/>
      <c r="AD339" s="8"/>
      <c r="AE339" s="8"/>
      <c r="AF339" s="8"/>
    </row>
    <row r="340" ht="14.25" customHeight="1">
      <c r="A340" s="8"/>
      <c r="B340" s="8"/>
      <c r="C340" s="11"/>
      <c r="D340" s="73"/>
      <c r="E340" s="73"/>
      <c r="F340" s="73"/>
      <c r="G340" s="73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8"/>
      <c r="AB340" s="8"/>
      <c r="AC340" s="8"/>
      <c r="AD340" s="8"/>
      <c r="AE340" s="8"/>
      <c r="AF340" s="8"/>
    </row>
    <row r="341" ht="14.25" customHeight="1">
      <c r="A341" s="8"/>
      <c r="B341" s="8"/>
      <c r="C341" s="11"/>
      <c r="D341" s="73"/>
      <c r="E341" s="73"/>
      <c r="F341" s="73"/>
      <c r="G341" s="73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8"/>
      <c r="AB341" s="8"/>
      <c r="AC341" s="8"/>
      <c r="AD341" s="8"/>
      <c r="AE341" s="8"/>
      <c r="AF341" s="8"/>
    </row>
    <row r="342" ht="14.25" customHeight="1">
      <c r="A342" s="8"/>
      <c r="B342" s="8"/>
      <c r="C342" s="11"/>
      <c r="D342" s="73"/>
      <c r="E342" s="73"/>
      <c r="F342" s="73"/>
      <c r="G342" s="73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8"/>
      <c r="AB342" s="8"/>
      <c r="AC342" s="8"/>
      <c r="AD342" s="8"/>
      <c r="AE342" s="8"/>
      <c r="AF342" s="8"/>
    </row>
    <row r="343" ht="14.25" customHeight="1">
      <c r="A343" s="8"/>
      <c r="B343" s="8"/>
      <c r="C343" s="11"/>
      <c r="D343" s="73"/>
      <c r="E343" s="73"/>
      <c r="F343" s="73"/>
      <c r="G343" s="73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8"/>
      <c r="AB343" s="8"/>
      <c r="AC343" s="8"/>
      <c r="AD343" s="8"/>
      <c r="AE343" s="8"/>
      <c r="AF343" s="8"/>
    </row>
    <row r="344" ht="14.25" customHeight="1">
      <c r="A344" s="8"/>
      <c r="B344" s="8"/>
      <c r="C344" s="11"/>
      <c r="D344" s="73"/>
      <c r="E344" s="73"/>
      <c r="F344" s="73"/>
      <c r="G344" s="73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8"/>
      <c r="AB344" s="8"/>
      <c r="AC344" s="8"/>
      <c r="AD344" s="8"/>
      <c r="AE344" s="8"/>
      <c r="AF344" s="8"/>
    </row>
    <row r="345" ht="14.25" customHeight="1">
      <c r="A345" s="8"/>
      <c r="B345" s="8"/>
      <c r="C345" s="11"/>
      <c r="D345" s="73"/>
      <c r="E345" s="73"/>
      <c r="F345" s="73"/>
      <c r="G345" s="73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8"/>
      <c r="AB345" s="8"/>
      <c r="AC345" s="8"/>
      <c r="AD345" s="8"/>
      <c r="AE345" s="8"/>
      <c r="AF345" s="8"/>
    </row>
    <row r="346" ht="14.25" customHeight="1">
      <c r="A346" s="8"/>
      <c r="B346" s="8"/>
      <c r="C346" s="11"/>
      <c r="D346" s="73"/>
      <c r="E346" s="73"/>
      <c r="F346" s="73"/>
      <c r="G346" s="73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8"/>
      <c r="AB346" s="8"/>
      <c r="AC346" s="8"/>
      <c r="AD346" s="8"/>
      <c r="AE346" s="8"/>
      <c r="AF346" s="8"/>
    </row>
    <row r="347" ht="14.25" customHeight="1">
      <c r="A347" s="8"/>
      <c r="B347" s="8"/>
      <c r="C347" s="11"/>
      <c r="D347" s="73"/>
      <c r="E347" s="73"/>
      <c r="F347" s="73"/>
      <c r="G347" s="73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8"/>
      <c r="AB347" s="8"/>
      <c r="AC347" s="8"/>
      <c r="AD347" s="8"/>
      <c r="AE347" s="8"/>
      <c r="AF347" s="8"/>
    </row>
    <row r="348" ht="14.25" customHeight="1">
      <c r="A348" s="8"/>
      <c r="B348" s="8"/>
      <c r="C348" s="11"/>
      <c r="D348" s="73"/>
      <c r="E348" s="73"/>
      <c r="F348" s="73"/>
      <c r="G348" s="73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8"/>
      <c r="AB348" s="8"/>
      <c r="AC348" s="8"/>
      <c r="AD348" s="8"/>
      <c r="AE348" s="8"/>
      <c r="AF348" s="8"/>
    </row>
    <row r="349" ht="14.25" customHeight="1">
      <c r="A349" s="8"/>
      <c r="B349" s="8"/>
      <c r="C349" s="11"/>
      <c r="D349" s="73"/>
      <c r="E349" s="73"/>
      <c r="F349" s="73"/>
      <c r="G349" s="73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8"/>
      <c r="AB349" s="8"/>
      <c r="AC349" s="8"/>
      <c r="AD349" s="8"/>
      <c r="AE349" s="8"/>
      <c r="AF349" s="8"/>
    </row>
    <row r="350" ht="14.25" customHeight="1">
      <c r="A350" s="8"/>
      <c r="B350" s="8"/>
      <c r="C350" s="11"/>
      <c r="D350" s="73"/>
      <c r="E350" s="73"/>
      <c r="F350" s="73"/>
      <c r="G350" s="73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8"/>
      <c r="AB350" s="8"/>
      <c r="AC350" s="8"/>
      <c r="AD350" s="8"/>
      <c r="AE350" s="8"/>
      <c r="AF350" s="8"/>
    </row>
    <row r="351" ht="14.25" customHeight="1">
      <c r="A351" s="8"/>
      <c r="B351" s="8"/>
      <c r="C351" s="11"/>
      <c r="D351" s="73"/>
      <c r="E351" s="73"/>
      <c r="F351" s="73"/>
      <c r="G351" s="73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8"/>
      <c r="AB351" s="8"/>
      <c r="AC351" s="8"/>
      <c r="AD351" s="8"/>
      <c r="AE351" s="8"/>
      <c r="AF351" s="8"/>
    </row>
    <row r="352" ht="14.25" customHeight="1">
      <c r="A352" s="8"/>
      <c r="B352" s="8"/>
      <c r="C352" s="11"/>
      <c r="D352" s="73"/>
      <c r="E352" s="73"/>
      <c r="F352" s="73"/>
      <c r="G352" s="73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8"/>
      <c r="AB352" s="8"/>
      <c r="AC352" s="8"/>
      <c r="AD352" s="8"/>
      <c r="AE352" s="8"/>
      <c r="AF352" s="8"/>
    </row>
    <row r="353" ht="14.25" customHeight="1">
      <c r="A353" s="8"/>
      <c r="B353" s="8"/>
      <c r="C353" s="11"/>
      <c r="D353" s="73"/>
      <c r="E353" s="73"/>
      <c r="F353" s="73"/>
      <c r="G353" s="73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8"/>
      <c r="AB353" s="8"/>
      <c r="AC353" s="8"/>
      <c r="AD353" s="8"/>
      <c r="AE353" s="8"/>
      <c r="AF353" s="8"/>
    </row>
    <row r="354" ht="14.25" customHeight="1">
      <c r="A354" s="8"/>
      <c r="B354" s="8"/>
      <c r="C354" s="11"/>
      <c r="D354" s="73"/>
      <c r="E354" s="73"/>
      <c r="F354" s="73"/>
      <c r="G354" s="73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8"/>
      <c r="AB354" s="8"/>
      <c r="AC354" s="8"/>
      <c r="AD354" s="8"/>
      <c r="AE354" s="8"/>
      <c r="AF354" s="8"/>
    </row>
    <row r="355" ht="14.25" customHeight="1">
      <c r="A355" s="8"/>
      <c r="B355" s="8"/>
      <c r="C355" s="11"/>
      <c r="D355" s="73"/>
      <c r="E355" s="73"/>
      <c r="F355" s="73"/>
      <c r="G355" s="73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8"/>
      <c r="AB355" s="8"/>
      <c r="AC355" s="8"/>
      <c r="AD355" s="8"/>
      <c r="AE355" s="8"/>
      <c r="AF355" s="8"/>
    </row>
    <row r="356" ht="14.25" customHeight="1">
      <c r="A356" s="8"/>
      <c r="B356" s="8"/>
      <c r="C356" s="11"/>
      <c r="D356" s="73"/>
      <c r="E356" s="73"/>
      <c r="F356" s="73"/>
      <c r="G356" s="73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8"/>
      <c r="AB356" s="8"/>
      <c r="AC356" s="8"/>
      <c r="AD356" s="8"/>
      <c r="AE356" s="8"/>
      <c r="AF356" s="8"/>
    </row>
    <row r="357" ht="14.25" customHeight="1">
      <c r="A357" s="8"/>
      <c r="B357" s="8"/>
      <c r="C357" s="11"/>
      <c r="D357" s="73"/>
      <c r="E357" s="73"/>
      <c r="F357" s="73"/>
      <c r="G357" s="73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8"/>
      <c r="AB357" s="8"/>
      <c r="AC357" s="8"/>
      <c r="AD357" s="8"/>
      <c r="AE357" s="8"/>
      <c r="AF357" s="8"/>
    </row>
    <row r="358" ht="14.25" customHeight="1">
      <c r="A358" s="8"/>
      <c r="B358" s="8"/>
      <c r="C358" s="11"/>
      <c r="D358" s="73"/>
      <c r="E358" s="73"/>
      <c r="F358" s="73"/>
      <c r="G358" s="73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8"/>
      <c r="AB358" s="8"/>
      <c r="AC358" s="8"/>
      <c r="AD358" s="8"/>
      <c r="AE358" s="8"/>
      <c r="AF358" s="8"/>
    </row>
    <row r="359" ht="14.25" customHeight="1">
      <c r="A359" s="8"/>
      <c r="B359" s="8"/>
      <c r="C359" s="11"/>
      <c r="D359" s="73"/>
      <c r="E359" s="73"/>
      <c r="F359" s="73"/>
      <c r="G359" s="73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8"/>
      <c r="AB359" s="8"/>
      <c r="AC359" s="8"/>
      <c r="AD359" s="8"/>
      <c r="AE359" s="8"/>
      <c r="AF359" s="8"/>
    </row>
    <row r="360" ht="14.25" customHeight="1">
      <c r="A360" s="8"/>
      <c r="B360" s="8"/>
      <c r="C360" s="11"/>
      <c r="D360" s="73"/>
      <c r="E360" s="73"/>
      <c r="F360" s="73"/>
      <c r="G360" s="73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8"/>
      <c r="AB360" s="8"/>
      <c r="AC360" s="8"/>
      <c r="AD360" s="8"/>
      <c r="AE360" s="8"/>
      <c r="AF360" s="8"/>
    </row>
    <row r="361" ht="14.25" customHeight="1">
      <c r="A361" s="8"/>
      <c r="B361" s="8"/>
      <c r="C361" s="11"/>
      <c r="D361" s="73"/>
      <c r="E361" s="73"/>
      <c r="F361" s="73"/>
      <c r="G361" s="73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8"/>
      <c r="AB361" s="8"/>
      <c r="AC361" s="8"/>
      <c r="AD361" s="8"/>
      <c r="AE361" s="8"/>
      <c r="AF361" s="8"/>
    </row>
    <row r="362" ht="14.25" customHeight="1">
      <c r="A362" s="8"/>
      <c r="B362" s="8"/>
      <c r="C362" s="11"/>
      <c r="D362" s="73"/>
      <c r="E362" s="73"/>
      <c r="F362" s="73"/>
      <c r="G362" s="73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8"/>
      <c r="AB362" s="8"/>
      <c r="AC362" s="8"/>
      <c r="AD362" s="8"/>
      <c r="AE362" s="8"/>
      <c r="AF362" s="8"/>
    </row>
    <row r="363" ht="14.25" customHeight="1">
      <c r="A363" s="8"/>
      <c r="B363" s="8"/>
      <c r="C363" s="11"/>
      <c r="D363" s="73"/>
      <c r="E363" s="73"/>
      <c r="F363" s="73"/>
      <c r="G363" s="73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8"/>
      <c r="AB363" s="8"/>
      <c r="AC363" s="8"/>
      <c r="AD363" s="8"/>
      <c r="AE363" s="8"/>
      <c r="AF363" s="8"/>
    </row>
    <row r="364" ht="14.25" customHeight="1">
      <c r="A364" s="8"/>
      <c r="B364" s="8"/>
      <c r="C364" s="11"/>
      <c r="D364" s="73"/>
      <c r="E364" s="73"/>
      <c r="F364" s="73"/>
      <c r="G364" s="73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8"/>
      <c r="AB364" s="8"/>
      <c r="AC364" s="8"/>
      <c r="AD364" s="8"/>
      <c r="AE364" s="8"/>
      <c r="AF364" s="8"/>
    </row>
    <row r="365" ht="14.25" customHeight="1">
      <c r="A365" s="8"/>
      <c r="B365" s="8"/>
      <c r="C365" s="11"/>
      <c r="D365" s="73"/>
      <c r="E365" s="73"/>
      <c r="F365" s="73"/>
      <c r="G365" s="73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8"/>
      <c r="AB365" s="8"/>
      <c r="AC365" s="8"/>
      <c r="AD365" s="8"/>
      <c r="AE365" s="8"/>
      <c r="AF365" s="8"/>
    </row>
    <row r="366" ht="14.25" customHeight="1">
      <c r="A366" s="8"/>
      <c r="B366" s="8"/>
      <c r="C366" s="11"/>
      <c r="D366" s="73"/>
      <c r="E366" s="73"/>
      <c r="F366" s="73"/>
      <c r="G366" s="73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8"/>
      <c r="AB366" s="8"/>
      <c r="AC366" s="8"/>
      <c r="AD366" s="8"/>
      <c r="AE366" s="8"/>
      <c r="AF366" s="8"/>
    </row>
    <row r="367" ht="14.25" customHeight="1">
      <c r="A367" s="8"/>
      <c r="B367" s="8"/>
      <c r="C367" s="11"/>
      <c r="D367" s="73"/>
      <c r="E367" s="73"/>
      <c r="F367" s="73"/>
      <c r="G367" s="73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8"/>
      <c r="AB367" s="8"/>
      <c r="AC367" s="8"/>
      <c r="AD367" s="8"/>
      <c r="AE367" s="8"/>
      <c r="AF367" s="8"/>
    </row>
    <row r="368" ht="14.25" customHeight="1">
      <c r="A368" s="8"/>
      <c r="B368" s="8"/>
      <c r="C368" s="11"/>
      <c r="D368" s="73"/>
      <c r="E368" s="73"/>
      <c r="F368" s="73"/>
      <c r="G368" s="73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8"/>
      <c r="AB368" s="8"/>
      <c r="AC368" s="8"/>
      <c r="AD368" s="8"/>
      <c r="AE368" s="8"/>
      <c r="AF368" s="8"/>
    </row>
    <row r="369" ht="14.25" customHeight="1">
      <c r="A369" s="8"/>
      <c r="B369" s="8"/>
      <c r="C369" s="11"/>
      <c r="D369" s="73"/>
      <c r="E369" s="73"/>
      <c r="F369" s="73"/>
      <c r="G369" s="73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8"/>
      <c r="AB369" s="8"/>
      <c r="AC369" s="8"/>
      <c r="AD369" s="8"/>
      <c r="AE369" s="8"/>
      <c r="AF369" s="8"/>
    </row>
    <row r="370" ht="14.25" customHeight="1">
      <c r="A370" s="8"/>
      <c r="B370" s="8"/>
      <c r="C370" s="11"/>
      <c r="D370" s="73"/>
      <c r="E370" s="73"/>
      <c r="F370" s="73"/>
      <c r="G370" s="73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8"/>
      <c r="AB370" s="8"/>
      <c r="AC370" s="8"/>
      <c r="AD370" s="8"/>
      <c r="AE370" s="8"/>
      <c r="AF370" s="8"/>
    </row>
    <row r="371" ht="14.25" customHeight="1">
      <c r="A371" s="8"/>
      <c r="B371" s="8"/>
      <c r="C371" s="11"/>
      <c r="D371" s="73"/>
      <c r="E371" s="73"/>
      <c r="F371" s="73"/>
      <c r="G371" s="73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8"/>
      <c r="AB371" s="8"/>
      <c r="AC371" s="8"/>
      <c r="AD371" s="8"/>
      <c r="AE371" s="8"/>
      <c r="AF371" s="8"/>
    </row>
    <row r="372" ht="14.25" customHeight="1">
      <c r="A372" s="8"/>
      <c r="B372" s="8"/>
      <c r="C372" s="11"/>
      <c r="D372" s="73"/>
      <c r="E372" s="73"/>
      <c r="F372" s="73"/>
      <c r="G372" s="73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8"/>
      <c r="AB372" s="8"/>
      <c r="AC372" s="8"/>
      <c r="AD372" s="8"/>
      <c r="AE372" s="8"/>
      <c r="AF372" s="8"/>
    </row>
    <row r="373" ht="14.25" customHeight="1">
      <c r="A373" s="8"/>
      <c r="B373" s="8"/>
      <c r="C373" s="11"/>
      <c r="D373" s="73"/>
      <c r="E373" s="73"/>
      <c r="F373" s="73"/>
      <c r="G373" s="73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8"/>
      <c r="AB373" s="8"/>
      <c r="AC373" s="8"/>
      <c r="AD373" s="8"/>
      <c r="AE373" s="8"/>
      <c r="AF373" s="8"/>
    </row>
    <row r="374" ht="14.25" customHeight="1">
      <c r="A374" s="8"/>
      <c r="B374" s="8"/>
      <c r="C374" s="11"/>
      <c r="D374" s="73"/>
      <c r="E374" s="73"/>
      <c r="F374" s="73"/>
      <c r="G374" s="73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8"/>
      <c r="AB374" s="8"/>
      <c r="AC374" s="8"/>
      <c r="AD374" s="8"/>
      <c r="AE374" s="8"/>
      <c r="AF374" s="8"/>
    </row>
    <row r="375" ht="14.25" customHeight="1">
      <c r="A375" s="8"/>
      <c r="B375" s="8"/>
      <c r="C375" s="11"/>
      <c r="D375" s="73"/>
      <c r="E375" s="73"/>
      <c r="F375" s="73"/>
      <c r="G375" s="73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8"/>
      <c r="AB375" s="8"/>
      <c r="AC375" s="8"/>
      <c r="AD375" s="8"/>
      <c r="AE375" s="8"/>
      <c r="AF375" s="8"/>
    </row>
    <row r="376" ht="14.25" customHeight="1">
      <c r="A376" s="8"/>
      <c r="B376" s="8"/>
      <c r="C376" s="11"/>
      <c r="D376" s="73"/>
      <c r="E376" s="73"/>
      <c r="F376" s="73"/>
      <c r="G376" s="73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8"/>
      <c r="AB376" s="8"/>
      <c r="AC376" s="8"/>
      <c r="AD376" s="8"/>
      <c r="AE376" s="8"/>
      <c r="AF376" s="8"/>
    </row>
    <row r="377" ht="14.25" customHeight="1">
      <c r="A377" s="8"/>
      <c r="B377" s="8"/>
      <c r="C377" s="11"/>
      <c r="D377" s="73"/>
      <c r="E377" s="73"/>
      <c r="F377" s="73"/>
      <c r="G377" s="73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8"/>
      <c r="AB377" s="8"/>
      <c r="AC377" s="8"/>
      <c r="AD377" s="8"/>
      <c r="AE377" s="8"/>
      <c r="AF377" s="8"/>
    </row>
    <row r="378" ht="14.25" customHeight="1">
      <c r="A378" s="8"/>
      <c r="B378" s="8"/>
      <c r="C378" s="11"/>
      <c r="D378" s="73"/>
      <c r="E378" s="73"/>
      <c r="F378" s="73"/>
      <c r="G378" s="73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8"/>
      <c r="AB378" s="8"/>
      <c r="AC378" s="8"/>
      <c r="AD378" s="8"/>
      <c r="AE378" s="8"/>
      <c r="AF378" s="8"/>
    </row>
    <row r="379" ht="14.25" customHeight="1">
      <c r="A379" s="8"/>
      <c r="B379" s="8"/>
      <c r="C379" s="11"/>
      <c r="D379" s="73"/>
      <c r="E379" s="73"/>
      <c r="F379" s="73"/>
      <c r="G379" s="73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8"/>
      <c r="AB379" s="8"/>
      <c r="AC379" s="8"/>
      <c r="AD379" s="8"/>
      <c r="AE379" s="8"/>
      <c r="AF379" s="8"/>
    </row>
    <row r="380" ht="15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</row>
    <row r="381" ht="15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</row>
    <row r="382" ht="15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</row>
    <row r="383" ht="15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</row>
    <row r="384" ht="15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</row>
    <row r="385" ht="15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</row>
    <row r="386" ht="15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</row>
    <row r="387" ht="15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</row>
    <row r="388" ht="15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</row>
    <row r="389" ht="15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</row>
    <row r="390" ht="15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</row>
    <row r="391" ht="15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</row>
    <row r="392" ht="15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</row>
    <row r="393" ht="15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</row>
    <row r="394" ht="15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</row>
    <row r="395" ht="15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</row>
    <row r="396" ht="15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</row>
    <row r="397" ht="15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</row>
    <row r="398" ht="15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</row>
    <row r="399" ht="15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</row>
    <row r="400" ht="15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</row>
    <row r="1001" ht="15.75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</row>
    <row r="1002" ht="15.75" customHeight="1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</row>
    <row r="1003" ht="15.75" customHeight="1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</row>
    <row r="1004" ht="15.75" customHeight="1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</row>
    <row r="1005" ht="15.75" customHeight="1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</row>
    <row r="1006" ht="15.75" customHeight="1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</row>
    <row r="1007" ht="15.75" customHeight="1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</row>
    <row r="1008" ht="15.75" customHeight="1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</row>
    <row r="1009" ht="15.75" customHeight="1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</row>
    <row r="1010" ht="15.75" customHeight="1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</row>
    <row r="1011" ht="15.75" customHeight="1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</row>
    <row r="1012" ht="15.75" customHeight="1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</row>
    <row r="1013" ht="15.75" customHeight="1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</row>
    <row r="1014" ht="15.75" customHeight="1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</row>
    <row r="1015" ht="15.75" customHeight="1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</row>
    <row r="1016" ht="15.75" customHeight="1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</row>
    <row r="1017" ht="15.75" customHeight="1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</row>
    <row r="1018" ht="15.75" customHeight="1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</row>
    <row r="1019" ht="15.75" customHeight="1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</row>
    <row r="1020" ht="15.75" customHeight="1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</row>
    <row r="1021" ht="15.75" customHeight="1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</row>
    <row r="1022" ht="15.75" customHeight="1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</row>
    <row r="1023" ht="15.75" customHeight="1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</row>
    <row r="1024" ht="15.75" customHeight="1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</row>
    <row r="1025" ht="15.75" customHeight="1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</row>
    <row r="1026" ht="15.75" customHeight="1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</row>
    <row r="1027" ht="15.75" customHeight="1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</row>
    <row r="1028" ht="15.75" customHeight="1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</row>
    <row r="1029" ht="15.75" customHeight="1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</row>
    <row r="1030" ht="15.75" customHeight="1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</row>
    <row r="1031" ht="15.75" customHeight="1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</row>
    <row r="1032" ht="15.75" customHeight="1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</row>
    <row r="1033" ht="15.75" customHeight="1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</row>
    <row r="1034" ht="15.75" customHeight="1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</row>
    <row r="1035" ht="15.75" customHeight="1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</row>
    <row r="1036" ht="15.75" customHeight="1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</row>
    <row r="1037" ht="15.75" customHeight="1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</row>
    <row r="1038" ht="15.75" customHeight="1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</row>
    <row r="1039" ht="15.75" customHeight="1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</row>
    <row r="1040" ht="15.75" customHeight="1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</row>
    <row r="1041" ht="15.75" customHeight="1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</row>
    <row r="1042" ht="15.75" customHeight="1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</row>
    <row r="1043" ht="15.75" customHeight="1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</row>
  </sheetData>
  <mergeCells count="54">
    <mergeCell ref="A4:C5"/>
    <mergeCell ref="D4:E4"/>
    <mergeCell ref="F4:G4"/>
    <mergeCell ref="L4:O4"/>
    <mergeCell ref="A6:C6"/>
    <mergeCell ref="F6:G6"/>
    <mergeCell ref="F12:G12"/>
    <mergeCell ref="A12:C12"/>
    <mergeCell ref="A17:F17"/>
    <mergeCell ref="L17:S17"/>
    <mergeCell ref="A20:C20"/>
    <mergeCell ref="A22:C22"/>
    <mergeCell ref="A29:C29"/>
    <mergeCell ref="A31:C31"/>
    <mergeCell ref="A33:C33"/>
    <mergeCell ref="F33:G33"/>
    <mergeCell ref="A37:C37"/>
    <mergeCell ref="F37:G37"/>
    <mergeCell ref="A39:C39"/>
    <mergeCell ref="F39:G39"/>
    <mergeCell ref="M54:N54"/>
    <mergeCell ref="A44:C44"/>
    <mergeCell ref="A62:C62"/>
    <mergeCell ref="F62:G62"/>
    <mergeCell ref="A66:C66"/>
    <mergeCell ref="F66:G66"/>
    <mergeCell ref="A70:C70"/>
    <mergeCell ref="A76:C76"/>
    <mergeCell ref="A78:C78"/>
    <mergeCell ref="A82:C82"/>
    <mergeCell ref="A86:C86"/>
    <mergeCell ref="A104:C104"/>
    <mergeCell ref="A109:C109"/>
    <mergeCell ref="A113:C113"/>
    <mergeCell ref="F116:G116"/>
    <mergeCell ref="A155:C155"/>
    <mergeCell ref="F155:G155"/>
    <mergeCell ref="J156:K156"/>
    <mergeCell ref="R156:S156"/>
    <mergeCell ref="A157:C157"/>
    <mergeCell ref="F157:G157"/>
    <mergeCell ref="F162:G162"/>
    <mergeCell ref="A162:B162"/>
    <mergeCell ref="A164:C164"/>
    <mergeCell ref="F164:G164"/>
    <mergeCell ref="F189:G189"/>
    <mergeCell ref="F191:G191"/>
    <mergeCell ref="A116:C116"/>
    <mergeCell ref="A120:C120"/>
    <mergeCell ref="A127:C127"/>
    <mergeCell ref="A137:C137"/>
    <mergeCell ref="A141:C141"/>
    <mergeCell ref="A143:C143"/>
    <mergeCell ref="A146:C146"/>
  </mergeCells>
  <printOptions/>
  <pageMargins bottom="0.4330708661417323" footer="0.0" header="0.0" left="0.2755905511811024" right="0.15748031496062992" top="0.7086614173228347"/>
  <pageSetup paperSize="9" scale="69"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0"/>
  <cols>
    <col customWidth="1" min="1" max="2" width="2.38"/>
    <col customWidth="1" min="3" max="3" width="33.88"/>
    <col customWidth="1" min="4" max="7" width="4.38"/>
    <col customWidth="1" min="8" max="19" width="5.63"/>
    <col customWidth="1" min="20" max="32" width="5.88"/>
  </cols>
  <sheetData>
    <row r="1" ht="24.0" customHeight="1">
      <c r="A1" s="74" t="s">
        <v>2304</v>
      </c>
      <c r="B1" s="8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1251" t="s">
        <v>2305</v>
      </c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</row>
    <row r="2" ht="24.0" customHeight="1">
      <c r="A2" s="1252"/>
      <c r="B2" s="8"/>
      <c r="C2" s="1"/>
      <c r="D2" s="1"/>
      <c r="E2" s="1"/>
      <c r="F2" s="1"/>
      <c r="G2" s="1"/>
      <c r="H2" s="1"/>
      <c r="I2" s="1"/>
      <c r="J2" s="4"/>
      <c r="K2" s="1"/>
      <c r="L2" s="1"/>
      <c r="M2" s="1"/>
      <c r="N2" s="1"/>
      <c r="O2" s="1"/>
      <c r="P2" s="1"/>
      <c r="Q2" s="1"/>
      <c r="R2" s="5"/>
      <c r="S2" s="1253" t="s">
        <v>2306</v>
      </c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</row>
    <row r="3" ht="14.25" customHeight="1">
      <c r="A3" s="8"/>
      <c r="B3" s="8"/>
      <c r="C3" s="1671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1"/>
      <c r="S3" s="12" t="s">
        <v>2307</v>
      </c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</row>
    <row r="4" ht="21.0" customHeight="1">
      <c r="A4" s="13" t="s">
        <v>3</v>
      </c>
      <c r="B4" s="14"/>
      <c r="C4" s="15"/>
      <c r="D4" s="16" t="s">
        <v>4</v>
      </c>
      <c r="E4" s="17"/>
      <c r="F4" s="18" t="s">
        <v>5</v>
      </c>
      <c r="G4" s="17"/>
      <c r="H4" s="19"/>
      <c r="I4" s="20"/>
      <c r="J4" s="20"/>
      <c r="K4" s="20"/>
      <c r="L4" s="21" t="s">
        <v>6</v>
      </c>
      <c r="M4" s="22"/>
      <c r="N4" s="22"/>
      <c r="O4" s="23"/>
      <c r="P4" s="20"/>
      <c r="Q4" s="20"/>
      <c r="R4" s="20"/>
      <c r="S4" s="24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</row>
    <row r="5" ht="21.0" customHeight="1">
      <c r="A5" s="25"/>
      <c r="B5" s="26"/>
      <c r="C5" s="27"/>
      <c r="D5" s="1255" t="s">
        <v>7</v>
      </c>
      <c r="E5" s="1255" t="s">
        <v>8</v>
      </c>
      <c r="F5" s="1256" t="s">
        <v>9</v>
      </c>
      <c r="G5" s="1256" t="s">
        <v>10</v>
      </c>
      <c r="H5" s="1256" t="s">
        <v>11</v>
      </c>
      <c r="I5" s="1256" t="s">
        <v>12</v>
      </c>
      <c r="J5" s="1256" t="s">
        <v>13</v>
      </c>
      <c r="K5" s="1256" t="s">
        <v>14</v>
      </c>
      <c r="L5" s="1256" t="s">
        <v>15</v>
      </c>
      <c r="M5" s="1256" t="s">
        <v>16</v>
      </c>
      <c r="N5" s="1256" t="s">
        <v>17</v>
      </c>
      <c r="O5" s="1256" t="s">
        <v>18</v>
      </c>
      <c r="P5" s="1256" t="s">
        <v>19</v>
      </c>
      <c r="Q5" s="1256" t="s">
        <v>20</v>
      </c>
      <c r="R5" s="1256" t="s">
        <v>21</v>
      </c>
      <c r="S5" s="1257" t="s">
        <v>22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</row>
    <row r="6" ht="25.5" customHeight="1">
      <c r="A6" s="1447" t="s">
        <v>84</v>
      </c>
      <c r="B6" s="26"/>
      <c r="C6" s="84"/>
      <c r="D6" s="1385"/>
      <c r="E6" s="1385"/>
      <c r="F6" s="1385"/>
      <c r="G6" s="1385"/>
      <c r="H6" s="1387"/>
      <c r="I6" s="1387"/>
      <c r="J6" s="1387"/>
      <c r="K6" s="1387"/>
      <c r="L6" s="1387"/>
      <c r="M6" s="1387"/>
      <c r="N6" s="1387"/>
      <c r="O6" s="1388"/>
      <c r="P6" s="1389"/>
      <c r="Q6" s="1389"/>
      <c r="R6" s="1389"/>
      <c r="S6" s="1869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ht="26.25" customHeight="1">
      <c r="A7" s="90"/>
      <c r="B7" s="91"/>
      <c r="C7" s="106" t="s">
        <v>119</v>
      </c>
      <c r="D7" s="93">
        <v>1.0</v>
      </c>
      <c r="E7" s="109">
        <v>6.0</v>
      </c>
      <c r="F7" s="94">
        <v>36.0</v>
      </c>
      <c r="G7" s="94">
        <v>36.0</v>
      </c>
      <c r="H7" s="110"/>
      <c r="I7" s="95"/>
      <c r="J7" s="61" t="s">
        <v>120</v>
      </c>
      <c r="K7" s="61"/>
      <c r="L7" s="95"/>
      <c r="M7" s="61" t="s">
        <v>121</v>
      </c>
      <c r="N7" s="95"/>
      <c r="O7" s="95"/>
      <c r="P7" s="61"/>
      <c r="Q7" s="61" t="s">
        <v>122</v>
      </c>
      <c r="R7" s="95"/>
      <c r="S7" s="101"/>
      <c r="T7" s="76"/>
      <c r="U7" s="76"/>
      <c r="V7" s="76"/>
      <c r="W7" s="76"/>
      <c r="X7" s="76"/>
      <c r="Y7" s="76"/>
      <c r="Z7" s="76"/>
      <c r="AA7" s="7"/>
      <c r="AB7" s="7"/>
      <c r="AC7" s="7"/>
      <c r="AD7" s="7"/>
      <c r="AE7" s="7"/>
      <c r="AF7" s="7"/>
    </row>
    <row r="8" ht="25.5" customHeight="1">
      <c r="A8" s="732" t="s">
        <v>515</v>
      </c>
      <c r="B8" s="146"/>
      <c r="C8" s="146"/>
      <c r="D8" s="1385"/>
      <c r="E8" s="1385"/>
      <c r="F8" s="1385"/>
      <c r="G8" s="1385"/>
      <c r="H8" s="1387"/>
      <c r="I8" s="1387"/>
      <c r="J8" s="1387"/>
      <c r="K8" s="1387"/>
      <c r="L8" s="1387"/>
      <c r="M8" s="1387"/>
      <c r="N8" s="458"/>
      <c r="O8" s="400"/>
      <c r="P8" s="401"/>
      <c r="Q8" s="401"/>
      <c r="R8" s="401"/>
      <c r="S8" s="1870"/>
      <c r="T8" s="1440"/>
      <c r="U8" s="1440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</row>
    <row r="9" ht="25.5" customHeight="1">
      <c r="A9" s="361"/>
      <c r="B9" s="1871"/>
      <c r="C9" s="245" t="s">
        <v>523</v>
      </c>
      <c r="D9" s="1872" t="s">
        <v>26</v>
      </c>
      <c r="E9" s="1872" t="s">
        <v>27</v>
      </c>
      <c r="F9" s="1582" t="s">
        <v>425</v>
      </c>
      <c r="G9" s="1582" t="s">
        <v>35</v>
      </c>
      <c r="H9" s="59"/>
      <c r="I9" s="59"/>
      <c r="J9" s="59"/>
      <c r="K9" s="60" t="s">
        <v>524</v>
      </c>
      <c r="L9" s="59"/>
      <c r="M9" s="59"/>
      <c r="N9" s="59"/>
      <c r="O9" s="248" t="s">
        <v>526</v>
      </c>
      <c r="P9" s="59"/>
      <c r="Q9" s="59"/>
      <c r="R9" s="59"/>
      <c r="S9" s="59"/>
      <c r="T9" s="1438"/>
      <c r="U9" s="1438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</row>
    <row r="10" ht="25.5" customHeight="1">
      <c r="A10" s="361"/>
      <c r="B10" s="1871"/>
      <c r="C10" s="245" t="s">
        <v>542</v>
      </c>
      <c r="D10" s="1873" t="s">
        <v>33</v>
      </c>
      <c r="E10" s="1580" t="s">
        <v>34</v>
      </c>
      <c r="F10" s="58" t="s">
        <v>430</v>
      </c>
      <c r="G10" s="58" t="s">
        <v>141</v>
      </c>
      <c r="H10" s="59"/>
      <c r="I10" s="59"/>
      <c r="J10" s="59"/>
      <c r="K10" s="59"/>
      <c r="L10" s="59"/>
      <c r="M10" s="60" t="s">
        <v>544</v>
      </c>
      <c r="N10" s="203"/>
      <c r="O10" s="59"/>
      <c r="P10" s="113"/>
      <c r="Q10" s="59"/>
      <c r="R10" s="59"/>
      <c r="S10" s="59"/>
      <c r="T10" s="1438"/>
      <c r="U10" s="1438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ht="25.5" customHeight="1">
      <c r="A11" s="361"/>
      <c r="B11" s="1871"/>
      <c r="C11" s="245" t="s">
        <v>546</v>
      </c>
      <c r="D11" s="1712" t="s">
        <v>33</v>
      </c>
      <c r="E11" s="1580" t="s">
        <v>34</v>
      </c>
      <c r="F11" s="58" t="s">
        <v>430</v>
      </c>
      <c r="G11" s="58" t="s">
        <v>141</v>
      </c>
      <c r="H11" s="113"/>
      <c r="I11" s="113"/>
      <c r="J11" s="113"/>
      <c r="K11" s="113"/>
      <c r="L11" s="60" t="s">
        <v>547</v>
      </c>
      <c r="M11" s="113"/>
      <c r="N11" s="113"/>
      <c r="O11" s="113"/>
      <c r="P11" s="113"/>
      <c r="Q11" s="113"/>
      <c r="R11" s="113"/>
      <c r="S11" s="113"/>
      <c r="T11" s="1438"/>
      <c r="U11" s="1438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ht="25.5" customHeight="1">
      <c r="A12" s="1421" t="s">
        <v>721</v>
      </c>
      <c r="B12" s="146"/>
      <c r="C12" s="146"/>
      <c r="D12" s="1874"/>
      <c r="E12" s="1874"/>
      <c r="F12" s="1874"/>
      <c r="G12" s="1874"/>
      <c r="H12" s="1387"/>
      <c r="I12" s="1387"/>
      <c r="J12" s="1387"/>
      <c r="K12" s="1387"/>
      <c r="L12" s="1387"/>
      <c r="M12" s="1387"/>
      <c r="N12" s="1387"/>
      <c r="O12" s="1388"/>
      <c r="P12" s="1389"/>
      <c r="Q12" s="1389"/>
      <c r="R12" s="1389"/>
      <c r="S12" s="737" t="s">
        <v>722</v>
      </c>
      <c r="T12" s="73"/>
      <c r="U12" s="73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ht="25.5" customHeight="1">
      <c r="A13" s="648"/>
      <c r="B13" s="664"/>
      <c r="C13" s="1376" t="s">
        <v>734</v>
      </c>
      <c r="D13" s="304">
        <v>3.0</v>
      </c>
      <c r="E13" s="304">
        <v>18.0</v>
      </c>
      <c r="F13" s="140">
        <v>67.0</v>
      </c>
      <c r="G13" s="140">
        <v>74.0</v>
      </c>
      <c r="H13" s="59"/>
      <c r="I13" s="59"/>
      <c r="J13" s="60" t="s">
        <v>2308</v>
      </c>
      <c r="K13" s="59"/>
      <c r="L13" s="59"/>
      <c r="M13" s="59"/>
      <c r="N13" s="59"/>
      <c r="O13" s="59"/>
      <c r="P13" s="59"/>
      <c r="Q13" s="59"/>
      <c r="R13" s="59"/>
      <c r="S13" s="59"/>
      <c r="T13" s="73"/>
      <c r="U13" s="73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ht="25.5" customHeight="1">
      <c r="A14" s="1448" t="s">
        <v>999</v>
      </c>
      <c r="B14" s="129"/>
      <c r="C14" s="129"/>
      <c r="D14" s="1143"/>
      <c r="E14" s="1143"/>
      <c r="F14" s="1143"/>
      <c r="G14" s="1143"/>
      <c r="H14" s="362"/>
      <c r="I14" s="362"/>
      <c r="J14" s="362"/>
      <c r="K14" s="362"/>
      <c r="L14" s="362"/>
      <c r="M14" s="362"/>
      <c r="N14" s="1128"/>
      <c r="O14" s="1128"/>
      <c r="P14" s="1346"/>
      <c r="Q14" s="1346"/>
      <c r="R14" s="1346"/>
      <c r="S14" s="562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ht="25.5" customHeight="1">
      <c r="A15" s="648"/>
      <c r="B15" s="91"/>
      <c r="C15" s="478" t="s">
        <v>1024</v>
      </c>
      <c r="D15" s="650">
        <v>3.0</v>
      </c>
      <c r="E15" s="650">
        <v>18.0</v>
      </c>
      <c r="F15" s="662">
        <v>59.0</v>
      </c>
      <c r="G15" s="662">
        <v>65.0</v>
      </c>
      <c r="H15" s="652"/>
      <c r="I15" s="652"/>
      <c r="J15" s="619"/>
      <c r="K15" s="619"/>
      <c r="L15" s="652"/>
      <c r="M15" s="659"/>
      <c r="N15" s="652"/>
      <c r="O15" s="619"/>
      <c r="P15" s="619"/>
      <c r="Q15" s="619" t="s">
        <v>1032</v>
      </c>
      <c r="R15" s="619"/>
      <c r="S15" s="652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ht="25.5" customHeight="1">
      <c r="A16" s="648"/>
      <c r="B16" s="664"/>
      <c r="C16" s="667" t="s">
        <v>1034</v>
      </c>
      <c r="D16" s="650">
        <v>3.0</v>
      </c>
      <c r="E16" s="650">
        <v>18.0</v>
      </c>
      <c r="F16" s="662">
        <v>59.0</v>
      </c>
      <c r="G16" s="662">
        <v>65.0</v>
      </c>
      <c r="H16" s="652"/>
      <c r="I16" s="652"/>
      <c r="J16" s="652"/>
      <c r="K16" s="619"/>
      <c r="L16" s="619"/>
      <c r="M16" s="659"/>
      <c r="N16" s="652"/>
      <c r="O16" s="619" t="s">
        <v>1038</v>
      </c>
      <c r="P16" s="619"/>
      <c r="Q16" s="619"/>
      <c r="R16" s="619"/>
      <c r="S16" s="652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ht="25.5" customHeight="1">
      <c r="A17" s="1567" t="s">
        <v>561</v>
      </c>
      <c r="B17" s="26"/>
      <c r="C17" s="84"/>
      <c r="D17" s="85"/>
      <c r="E17" s="85"/>
      <c r="F17" s="85"/>
      <c r="G17" s="85"/>
      <c r="H17" s="86"/>
      <c r="I17" s="86"/>
      <c r="J17" s="86"/>
      <c r="K17" s="86"/>
      <c r="L17" s="86"/>
      <c r="M17" s="86"/>
      <c r="N17" s="1456"/>
      <c r="O17" s="1456"/>
      <c r="P17" s="1457"/>
      <c r="Q17" s="1457"/>
      <c r="R17" s="1457"/>
      <c r="S17" s="1458"/>
      <c r="T17" s="1459" t="s">
        <v>387</v>
      </c>
      <c r="U17" s="7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</row>
    <row r="18" ht="25.5" customHeight="1">
      <c r="A18" s="1875"/>
      <c r="B18" s="1876"/>
      <c r="C18" s="135" t="s">
        <v>569</v>
      </c>
      <c r="D18" s="253">
        <v>2.0</v>
      </c>
      <c r="E18" s="253">
        <v>14.0</v>
      </c>
      <c r="F18" s="140">
        <v>52.0</v>
      </c>
      <c r="G18" s="140">
        <v>58.0</v>
      </c>
      <c r="H18" s="136"/>
      <c r="I18" s="1460"/>
      <c r="J18" s="59"/>
      <c r="K18" s="59"/>
      <c r="L18" s="59"/>
      <c r="M18" s="60" t="s">
        <v>572</v>
      </c>
      <c r="N18" s="59"/>
      <c r="O18" s="95"/>
      <c r="P18" s="59"/>
      <c r="Q18" s="59"/>
      <c r="R18" s="59"/>
      <c r="S18" s="59"/>
      <c r="T18" s="1459" t="s">
        <v>387</v>
      </c>
      <c r="U18" s="7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</row>
    <row r="19" ht="25.5" customHeight="1">
      <c r="A19" s="1875"/>
      <c r="B19" s="1876"/>
      <c r="C19" s="123" t="s">
        <v>390</v>
      </c>
      <c r="D19" s="57" t="s">
        <v>33</v>
      </c>
      <c r="E19" s="57" t="s">
        <v>34</v>
      </c>
      <c r="F19" s="58" t="s">
        <v>391</v>
      </c>
      <c r="G19" s="58" t="s">
        <v>392</v>
      </c>
      <c r="H19" s="113"/>
      <c r="I19" s="207"/>
      <c r="J19" s="60" t="s">
        <v>394</v>
      </c>
      <c r="K19" s="59"/>
      <c r="L19" s="59"/>
      <c r="M19" s="59"/>
      <c r="N19" s="59"/>
      <c r="O19" s="59"/>
      <c r="P19" s="59"/>
      <c r="Q19" s="60" t="s">
        <v>396</v>
      </c>
      <c r="R19" s="59"/>
      <c r="S19" s="59"/>
      <c r="T19" s="1459" t="s">
        <v>387</v>
      </c>
      <c r="U19" s="189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</row>
    <row r="20" ht="25.5" customHeight="1">
      <c r="A20" s="411" t="s">
        <v>604</v>
      </c>
      <c r="B20" s="1461"/>
      <c r="C20" s="412"/>
      <c r="D20" s="1466"/>
      <c r="E20" s="1466"/>
      <c r="F20" s="1466"/>
      <c r="G20" s="1466"/>
      <c r="H20" s="759"/>
      <c r="I20" s="759"/>
      <c r="J20" s="759"/>
      <c r="K20" s="759"/>
      <c r="L20" s="759"/>
      <c r="M20" s="759"/>
      <c r="N20" s="759"/>
      <c r="O20" s="760"/>
      <c r="P20" s="758"/>
      <c r="Q20" s="758"/>
      <c r="R20" s="758"/>
      <c r="S20" s="1462"/>
      <c r="T20" s="1459" t="s">
        <v>387</v>
      </c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ht="25.5" customHeight="1">
      <c r="A21" s="1875"/>
      <c r="B21" s="1876"/>
      <c r="C21" s="135" t="s">
        <v>605</v>
      </c>
      <c r="D21" s="57" t="s">
        <v>26</v>
      </c>
      <c r="E21" s="57" t="s">
        <v>27</v>
      </c>
      <c r="F21" s="58" t="s">
        <v>425</v>
      </c>
      <c r="G21" s="58" t="s">
        <v>350</v>
      </c>
      <c r="H21" s="136"/>
      <c r="I21" s="1460"/>
      <c r="J21" s="59"/>
      <c r="K21" s="59"/>
      <c r="L21" s="59"/>
      <c r="M21" s="59"/>
      <c r="N21" s="388"/>
      <c r="O21" s="1463"/>
      <c r="P21" s="113"/>
      <c r="Q21" s="59"/>
      <c r="R21" s="60" t="s">
        <v>612</v>
      </c>
      <c r="S21" s="59"/>
      <c r="T21" s="1459" t="s">
        <v>387</v>
      </c>
      <c r="U21" s="73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ht="25.5" customHeight="1">
      <c r="A22" s="1875"/>
      <c r="B22" s="1876"/>
      <c r="C22" s="123" t="s">
        <v>613</v>
      </c>
      <c r="D22" s="57" t="s">
        <v>33</v>
      </c>
      <c r="E22" s="57" t="s">
        <v>34</v>
      </c>
      <c r="F22" s="140">
        <v>52.0</v>
      </c>
      <c r="G22" s="140">
        <v>58.0</v>
      </c>
      <c r="H22" s="203"/>
      <c r="I22" s="204"/>
      <c r="J22" s="59"/>
      <c r="K22" s="60" t="s">
        <v>615</v>
      </c>
      <c r="L22" s="59"/>
      <c r="M22" s="59"/>
      <c r="N22" s="59"/>
      <c r="O22" s="59"/>
      <c r="P22" s="59"/>
      <c r="Q22" s="59"/>
      <c r="R22" s="59"/>
      <c r="S22" s="59"/>
      <c r="T22" s="1459" t="s">
        <v>387</v>
      </c>
      <c r="U22" s="8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ht="25.5" customHeight="1">
      <c r="A23" s="1875"/>
      <c r="B23" s="1876"/>
      <c r="C23" s="123" t="s">
        <v>626</v>
      </c>
      <c r="D23" s="57" t="s">
        <v>33</v>
      </c>
      <c r="E23" s="57" t="s">
        <v>34</v>
      </c>
      <c r="F23" s="140">
        <v>52.0</v>
      </c>
      <c r="G23" s="140">
        <v>58.0</v>
      </c>
      <c r="H23" s="203"/>
      <c r="I23" s="204"/>
      <c r="J23" s="59"/>
      <c r="K23" s="59"/>
      <c r="L23" s="59"/>
      <c r="M23" s="59"/>
      <c r="N23" s="59"/>
      <c r="O23" s="60" t="s">
        <v>632</v>
      </c>
      <c r="P23" s="207"/>
      <c r="Q23" s="59"/>
      <c r="R23" s="59"/>
      <c r="S23" s="59"/>
      <c r="T23" s="1459" t="s">
        <v>387</v>
      </c>
      <c r="U23" s="8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ht="25.5" customHeight="1">
      <c r="A24" s="1875"/>
      <c r="B24" s="1876"/>
      <c r="C24" s="123" t="s">
        <v>637</v>
      </c>
      <c r="D24" s="57" t="s">
        <v>26</v>
      </c>
      <c r="E24" s="57" t="s">
        <v>27</v>
      </c>
      <c r="F24" s="58" t="s">
        <v>425</v>
      </c>
      <c r="G24" s="58" t="s">
        <v>350</v>
      </c>
      <c r="H24" s="203"/>
      <c r="I24" s="204"/>
      <c r="J24" s="59"/>
      <c r="K24" s="59"/>
      <c r="L24" s="59"/>
      <c r="M24" s="59"/>
      <c r="N24" s="205" t="s">
        <v>641</v>
      </c>
      <c r="O24" s="59"/>
      <c r="P24" s="59"/>
      <c r="Q24" s="59"/>
      <c r="R24" s="59"/>
      <c r="S24" s="59"/>
      <c r="T24" s="1459" t="s">
        <v>387</v>
      </c>
      <c r="U24" s="7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</row>
    <row r="25" ht="25.5" customHeight="1">
      <c r="A25" s="1464" t="s">
        <v>677</v>
      </c>
      <c r="B25" s="397"/>
      <c r="C25" s="1465"/>
      <c r="D25" s="398"/>
      <c r="E25" s="398"/>
      <c r="F25" s="1466"/>
      <c r="G25" s="1466"/>
      <c r="H25" s="1282"/>
      <c r="I25" s="1282"/>
      <c r="J25" s="1282"/>
      <c r="K25" s="1282"/>
      <c r="L25" s="1282"/>
      <c r="M25" s="1282"/>
      <c r="N25" s="1282"/>
      <c r="O25" s="1467"/>
      <c r="P25" s="758"/>
      <c r="Q25" s="758"/>
      <c r="R25" s="758"/>
      <c r="S25" s="1458"/>
      <c r="T25" s="1459" t="s">
        <v>387</v>
      </c>
      <c r="U25" s="7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</row>
    <row r="26" ht="25.5" customHeight="1">
      <c r="A26" s="1875"/>
      <c r="B26" s="1876"/>
      <c r="C26" s="135" t="s">
        <v>685</v>
      </c>
      <c r="D26" s="57" t="s">
        <v>33</v>
      </c>
      <c r="E26" s="57" t="s">
        <v>34</v>
      </c>
      <c r="F26" s="58" t="s">
        <v>430</v>
      </c>
      <c r="G26" s="58" t="s">
        <v>2120</v>
      </c>
      <c r="H26" s="136"/>
      <c r="I26" s="1460"/>
      <c r="J26" s="59"/>
      <c r="K26" s="59"/>
      <c r="L26" s="59"/>
      <c r="M26" s="60" t="s">
        <v>547</v>
      </c>
      <c r="N26" s="136"/>
      <c r="O26" s="255"/>
      <c r="P26" s="113"/>
      <c r="Q26" s="59"/>
      <c r="R26" s="59"/>
      <c r="S26" s="59"/>
      <c r="T26" s="1459" t="s">
        <v>387</v>
      </c>
      <c r="U26" s="7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</row>
    <row r="27" ht="25.5" customHeight="1">
      <c r="A27" s="1271" t="s">
        <v>805</v>
      </c>
      <c r="B27" s="129"/>
      <c r="C27" s="104"/>
      <c r="D27" s="160"/>
      <c r="E27" s="160"/>
      <c r="F27" s="149"/>
      <c r="G27" s="149"/>
      <c r="H27" s="1386"/>
      <c r="I27" s="1386"/>
      <c r="J27" s="1386"/>
      <c r="K27" s="1386"/>
      <c r="L27" s="1386"/>
      <c r="M27" s="1386"/>
      <c r="N27" s="1386"/>
      <c r="O27" s="1470"/>
      <c r="P27" s="1386"/>
      <c r="Q27" s="1386"/>
      <c r="R27" s="1386"/>
      <c r="S27" s="1458"/>
      <c r="T27" s="1459" t="s">
        <v>387</v>
      </c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ht="15.75" customHeight="1">
      <c r="A28" s="1875"/>
      <c r="B28" s="1876"/>
      <c r="C28" s="121" t="s">
        <v>834</v>
      </c>
      <c r="D28" s="57" t="s">
        <v>46</v>
      </c>
      <c r="E28" s="57" t="s">
        <v>40</v>
      </c>
      <c r="F28" s="58" t="s">
        <v>55</v>
      </c>
      <c r="G28" s="58" t="s">
        <v>56</v>
      </c>
      <c r="H28" s="210"/>
      <c r="I28" s="59"/>
      <c r="J28" s="210"/>
      <c r="K28" s="210"/>
      <c r="L28" s="59"/>
      <c r="M28" s="210"/>
      <c r="N28" s="210"/>
      <c r="O28" s="60" t="s">
        <v>837</v>
      </c>
      <c r="P28" s="59"/>
      <c r="Q28" s="210"/>
      <c r="R28" s="59"/>
      <c r="S28" s="210"/>
      <c r="T28" s="1459" t="s">
        <v>387</v>
      </c>
      <c r="U28" s="8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>
      <c r="A29" s="1875"/>
      <c r="B29" s="1876"/>
      <c r="C29" s="121" t="s">
        <v>645</v>
      </c>
      <c r="D29" s="304">
        <v>1.0</v>
      </c>
      <c r="E29" s="304">
        <v>7.0</v>
      </c>
      <c r="F29" s="267">
        <v>34.0</v>
      </c>
      <c r="G29" s="267">
        <v>38.0</v>
      </c>
      <c r="H29" s="210"/>
      <c r="I29" s="210"/>
      <c r="J29" s="59"/>
      <c r="K29" s="60" t="s">
        <v>647</v>
      </c>
      <c r="L29" s="59"/>
      <c r="M29" s="210"/>
      <c r="N29" s="210"/>
      <c r="O29" s="210"/>
      <c r="P29" s="59"/>
      <c r="Q29" s="210"/>
      <c r="R29" s="59"/>
      <c r="S29" s="59"/>
      <c r="T29" s="1459" t="s">
        <v>387</v>
      </c>
      <c r="U29" s="8"/>
      <c r="V29" s="1440"/>
      <c r="W29" s="1440"/>
      <c r="X29" s="1440"/>
      <c r="Y29" s="1440"/>
      <c r="Z29" s="1440"/>
      <c r="AA29" s="1440"/>
      <c r="AB29" s="1440"/>
      <c r="AC29" s="1440"/>
      <c r="AD29" s="1440"/>
      <c r="AE29" s="1440"/>
      <c r="AF29" s="1440"/>
    </row>
    <row r="30" ht="25.5" customHeight="1">
      <c r="A30" s="1421" t="s">
        <v>842</v>
      </c>
      <c r="B30" s="146"/>
      <c r="C30" s="1292"/>
      <c r="D30" s="147"/>
      <c r="E30" s="147"/>
      <c r="F30" s="147"/>
      <c r="G30" s="147"/>
      <c r="H30" s="1386"/>
      <c r="I30" s="1386"/>
      <c r="J30" s="1386"/>
      <c r="K30" s="1386"/>
      <c r="L30" s="1386"/>
      <c r="M30" s="1386"/>
      <c r="N30" s="1386"/>
      <c r="O30" s="1470"/>
      <c r="P30" s="1386"/>
      <c r="Q30" s="1386"/>
      <c r="R30" s="1386"/>
      <c r="S30" s="1458"/>
      <c r="T30" s="1459" t="s">
        <v>387</v>
      </c>
      <c r="U30" s="11"/>
      <c r="V30" s="1438"/>
      <c r="W30" s="1438"/>
      <c r="X30" s="1438"/>
      <c r="Y30" s="1438"/>
      <c r="Z30" s="1438"/>
      <c r="AA30" s="1438"/>
      <c r="AB30" s="1438"/>
      <c r="AC30" s="1438"/>
      <c r="AD30" s="1438"/>
      <c r="AE30" s="1438"/>
      <c r="AF30" s="1438"/>
    </row>
    <row r="31" ht="30.0" customHeight="1">
      <c r="A31" s="1875"/>
      <c r="B31" s="1876"/>
      <c r="C31" s="245" t="s">
        <v>699</v>
      </c>
      <c r="D31" s="253">
        <v>1.0</v>
      </c>
      <c r="E31" s="253">
        <v>7.0</v>
      </c>
      <c r="F31" s="140">
        <v>32.0</v>
      </c>
      <c r="G31" s="267">
        <v>36.0</v>
      </c>
      <c r="H31" s="210"/>
      <c r="I31" s="210"/>
      <c r="J31" s="60" t="s">
        <v>701</v>
      </c>
      <c r="K31" s="59"/>
      <c r="L31" s="210"/>
      <c r="M31" s="210"/>
      <c r="N31" s="210"/>
      <c r="O31" s="210"/>
      <c r="P31" s="210"/>
      <c r="Q31" s="210"/>
      <c r="R31" s="59"/>
      <c r="S31" s="59"/>
      <c r="T31" s="1459" t="s">
        <v>387</v>
      </c>
      <c r="U31" s="7"/>
      <c r="V31" s="1438"/>
      <c r="W31" s="1438"/>
      <c r="X31" s="1438"/>
      <c r="Y31" s="1438"/>
      <c r="Z31" s="1438"/>
      <c r="AA31" s="1438"/>
      <c r="AB31" s="1438"/>
      <c r="AC31" s="1438"/>
      <c r="AD31" s="1438"/>
      <c r="AE31" s="1438"/>
      <c r="AF31" s="1438"/>
    </row>
    <row r="32" ht="27.75" customHeight="1">
      <c r="A32" s="1875"/>
      <c r="B32" s="1876"/>
      <c r="C32" s="431" t="s">
        <v>843</v>
      </c>
      <c r="D32" s="93">
        <v>2.0</v>
      </c>
      <c r="E32" s="93">
        <v>14.0</v>
      </c>
      <c r="F32" s="94">
        <v>50.0</v>
      </c>
      <c r="G32" s="94">
        <v>55.0</v>
      </c>
      <c r="H32" s="420"/>
      <c r="I32" s="420"/>
      <c r="J32" s="95"/>
      <c r="K32" s="61" t="s">
        <v>845</v>
      </c>
      <c r="L32" s="420"/>
      <c r="M32" s="420"/>
      <c r="N32" s="420"/>
      <c r="O32" s="420"/>
      <c r="P32" s="420"/>
      <c r="Q32" s="420"/>
      <c r="R32" s="95"/>
      <c r="S32" s="95"/>
      <c r="T32" s="1459" t="s">
        <v>387</v>
      </c>
      <c r="U32" s="7"/>
      <c r="V32" s="1438"/>
      <c r="W32" s="1438"/>
      <c r="X32" s="1438"/>
      <c r="Y32" s="1438"/>
      <c r="Z32" s="1438"/>
      <c r="AA32" s="1438"/>
      <c r="AB32" s="1438"/>
      <c r="AC32" s="1438"/>
      <c r="AD32" s="1438"/>
      <c r="AE32" s="1438"/>
      <c r="AF32" s="1438"/>
    </row>
    <row r="33" ht="30.0" customHeight="1">
      <c r="A33" s="1421" t="s">
        <v>1900</v>
      </c>
      <c r="B33" s="146"/>
      <c r="C33" s="1292"/>
      <c r="D33" s="1877"/>
      <c r="E33" s="1877"/>
      <c r="F33" s="1877"/>
      <c r="G33" s="1877"/>
      <c r="H33" s="1877"/>
      <c r="I33" s="1877"/>
      <c r="J33" s="1877"/>
      <c r="K33" s="1877"/>
      <c r="L33" s="1877"/>
      <c r="M33" s="1877"/>
      <c r="N33" s="1877"/>
      <c r="O33" s="1878"/>
      <c r="P33" s="1879"/>
      <c r="Q33" s="1879"/>
      <c r="R33" s="1879"/>
      <c r="S33" s="1880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</row>
    <row r="34" ht="30.0" customHeight="1">
      <c r="A34" s="1875"/>
      <c r="B34" s="1876"/>
      <c r="C34" s="1881" t="s">
        <v>2309</v>
      </c>
      <c r="D34" s="1107">
        <v>4.0</v>
      </c>
      <c r="E34" s="1882">
        <v>28.0</v>
      </c>
      <c r="F34" s="1108">
        <v>95.0</v>
      </c>
      <c r="G34" s="1108">
        <v>99.0</v>
      </c>
      <c r="H34" s="1883"/>
      <c r="I34" s="1883"/>
      <c r="J34" s="1883"/>
      <c r="K34" s="1883"/>
      <c r="L34" s="1883"/>
      <c r="M34" s="1883"/>
      <c r="N34" s="1883"/>
      <c r="O34" s="1883"/>
      <c r="P34" s="1883"/>
      <c r="Q34" s="1884" t="s">
        <v>966</v>
      </c>
      <c r="R34" s="1883"/>
      <c r="S34" s="1883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</row>
    <row r="35" ht="30.0" customHeight="1">
      <c r="A35" s="1496" t="s">
        <v>1955</v>
      </c>
      <c r="B35" s="1169"/>
      <c r="C35" s="1497"/>
      <c r="D35" s="1885"/>
      <c r="E35" s="1885"/>
      <c r="F35" s="1885"/>
      <c r="H35" s="1886"/>
      <c r="I35" s="1886"/>
      <c r="J35" s="1886"/>
      <c r="K35" s="1886"/>
      <c r="L35" s="1886"/>
      <c r="M35" s="1886"/>
      <c r="N35" s="1886"/>
      <c r="O35" s="1887"/>
      <c r="P35" s="1888"/>
      <c r="Q35" s="1888"/>
      <c r="R35" s="1888"/>
      <c r="S35" s="1889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</row>
    <row r="36" ht="30.0" customHeight="1">
      <c r="A36" s="1875"/>
      <c r="B36" s="1876"/>
      <c r="C36" s="1597" t="s">
        <v>1971</v>
      </c>
      <c r="D36" s="93">
        <v>2.0</v>
      </c>
      <c r="E36" s="93">
        <v>14.0</v>
      </c>
      <c r="F36" s="94">
        <v>52.0</v>
      </c>
      <c r="G36" s="94">
        <v>57.0</v>
      </c>
      <c r="H36" s="1890"/>
      <c r="I36" s="1890"/>
      <c r="J36" s="1890"/>
      <c r="K36" s="1890"/>
      <c r="L36" s="1890"/>
      <c r="M36" s="1890"/>
      <c r="N36" s="1890"/>
      <c r="O36" s="61" t="s">
        <v>2310</v>
      </c>
      <c r="P36" s="1890"/>
      <c r="Q36" s="1890"/>
      <c r="R36" s="1890"/>
      <c r="S36" s="1890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</row>
    <row r="37" ht="14.25" customHeight="1"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</row>
    <row r="38" ht="14.25" customHeight="1"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</row>
    <row r="39" ht="14.25" customHeight="1"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</row>
    <row r="40" ht="14.25" customHeight="1"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</row>
    <row r="41" ht="14.25" customHeight="1"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</row>
    <row r="42" ht="14.25" customHeight="1"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</row>
    <row r="43" ht="14.25" customHeight="1"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</row>
    <row r="44" ht="14.25" customHeight="1"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</row>
    <row r="45" ht="14.25" customHeight="1"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</row>
    <row r="46" ht="14.25" customHeight="1"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</row>
    <row r="47" ht="14.25" customHeight="1"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</row>
    <row r="48" ht="14.25" customHeight="1"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</row>
    <row r="49" ht="14.25" customHeight="1"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</row>
    <row r="50" ht="14.25" customHeight="1"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</row>
    <row r="51" ht="14.25" customHeight="1"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</row>
    <row r="52" ht="14.25" customHeight="1"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</row>
    <row r="53" ht="14.25" customHeight="1"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</row>
    <row r="54" ht="14.25" customHeight="1">
      <c r="A54" s="8"/>
      <c r="B54" s="8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</row>
    <row r="55" ht="14.25" customHeight="1">
      <c r="A55" s="8"/>
      <c r="B55" s="8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</row>
    <row r="56" ht="14.25" customHeight="1">
      <c r="A56" s="8"/>
      <c r="B56" s="8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</row>
    <row r="57" ht="14.25" customHeight="1">
      <c r="A57" s="8"/>
      <c r="B57" s="8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</row>
    <row r="58" ht="14.25" customHeight="1">
      <c r="A58" s="8"/>
      <c r="B58" s="8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</row>
    <row r="59" ht="14.25" customHeight="1">
      <c r="A59" s="8"/>
      <c r="B59" s="8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</row>
    <row r="60" ht="14.25" customHeight="1">
      <c r="A60" s="8"/>
      <c r="B60" s="8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</row>
    <row r="61" ht="14.25" customHeight="1">
      <c r="A61" s="8"/>
      <c r="B61" s="8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</row>
    <row r="62" ht="14.25" customHeight="1">
      <c r="A62" s="8"/>
      <c r="B62" s="8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</row>
    <row r="63" ht="14.25" customHeight="1">
      <c r="A63" s="8"/>
      <c r="B63" s="8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</row>
    <row r="64" ht="14.25" customHeight="1">
      <c r="A64" s="8"/>
      <c r="B64" s="8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</row>
    <row r="65" ht="14.25" customHeight="1">
      <c r="A65" s="8"/>
      <c r="B65" s="8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</row>
    <row r="66" ht="14.25" customHeight="1">
      <c r="A66" s="8"/>
      <c r="B66" s="8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</row>
    <row r="67" ht="14.25" customHeight="1">
      <c r="A67" s="8"/>
      <c r="B67" s="8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</row>
    <row r="68" ht="14.25" customHeight="1">
      <c r="A68" s="8"/>
      <c r="B68" s="8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</row>
    <row r="69" ht="14.25" customHeight="1">
      <c r="A69" s="8"/>
      <c r="B69" s="8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</row>
    <row r="70" ht="14.25" customHeight="1">
      <c r="A70" s="8"/>
      <c r="B70" s="8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</row>
    <row r="71" ht="14.25" customHeight="1">
      <c r="A71" s="8"/>
      <c r="B71" s="8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</row>
    <row r="72" ht="14.25" customHeight="1">
      <c r="A72" s="8"/>
      <c r="B72" s="8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</row>
    <row r="73" ht="14.25" customHeight="1">
      <c r="A73" s="8"/>
      <c r="B73" s="8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</row>
    <row r="74" ht="14.25" customHeight="1">
      <c r="A74" s="8"/>
      <c r="B74" s="8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</row>
    <row r="75" ht="14.25" customHeight="1">
      <c r="A75" s="8"/>
      <c r="B75" s="8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</row>
    <row r="76" ht="14.25" customHeight="1">
      <c r="A76" s="8"/>
      <c r="B76" s="8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</row>
    <row r="77" ht="14.25" customHeight="1">
      <c r="A77" s="8"/>
      <c r="B77" s="8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</row>
    <row r="78" ht="14.25" customHeight="1">
      <c r="A78" s="8"/>
      <c r="B78" s="8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</row>
    <row r="79" ht="14.25" customHeight="1">
      <c r="A79" s="8"/>
      <c r="B79" s="8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</row>
    <row r="80" ht="14.25" customHeight="1">
      <c r="A80" s="8"/>
      <c r="B80" s="8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</row>
    <row r="81" ht="14.25" customHeight="1">
      <c r="A81" s="8"/>
      <c r="B81" s="8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</row>
    <row r="82" ht="14.25" customHeight="1">
      <c r="A82" s="8"/>
      <c r="B82" s="8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</row>
    <row r="83" ht="14.25" customHeight="1">
      <c r="A83" s="8"/>
      <c r="B83" s="8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</row>
    <row r="84" ht="14.25" customHeight="1">
      <c r="A84" s="8"/>
      <c r="B84" s="8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</row>
    <row r="85" ht="14.25" customHeight="1">
      <c r="A85" s="8"/>
      <c r="B85" s="8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</row>
    <row r="86" ht="14.25" customHeight="1">
      <c r="A86" s="8"/>
      <c r="B86" s="8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</row>
    <row r="87" ht="14.25" customHeight="1">
      <c r="A87" s="8"/>
      <c r="B87" s="8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</row>
    <row r="88" ht="14.25" customHeight="1">
      <c r="A88" s="8"/>
      <c r="B88" s="8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</row>
    <row r="89" ht="14.25" customHeight="1">
      <c r="A89" s="8"/>
      <c r="B89" s="8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</row>
    <row r="90" ht="14.25" customHeight="1">
      <c r="A90" s="8"/>
      <c r="B90" s="8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</row>
    <row r="91" ht="14.25" customHeight="1">
      <c r="A91" s="8"/>
      <c r="B91" s="8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</row>
    <row r="92" ht="14.25" customHeight="1">
      <c r="A92" s="8"/>
      <c r="B92" s="8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</row>
    <row r="93" ht="14.25" customHeight="1">
      <c r="A93" s="8"/>
      <c r="B93" s="8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</row>
    <row r="94" ht="14.25" customHeight="1">
      <c r="A94" s="8"/>
      <c r="B94" s="8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</row>
    <row r="95" ht="14.25" customHeight="1">
      <c r="A95" s="8"/>
      <c r="B95" s="8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</row>
    <row r="96" ht="14.25" customHeight="1">
      <c r="A96" s="8"/>
      <c r="B96" s="8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</row>
    <row r="97" ht="14.25" customHeight="1">
      <c r="A97" s="8"/>
      <c r="B97" s="8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</row>
    <row r="98" ht="14.25" customHeight="1">
      <c r="A98" s="8"/>
      <c r="B98" s="8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</row>
    <row r="99" ht="14.25" customHeight="1">
      <c r="A99" s="8"/>
      <c r="B99" s="8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</row>
    <row r="100" ht="14.25" customHeight="1">
      <c r="A100" s="8"/>
      <c r="B100" s="8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</row>
    <row r="101" ht="14.25" customHeight="1">
      <c r="A101" s="8"/>
      <c r="B101" s="8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</row>
    <row r="102" ht="14.25" customHeight="1">
      <c r="A102" s="8"/>
      <c r="B102" s="8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</row>
    <row r="103" ht="14.25" customHeight="1">
      <c r="A103" s="8"/>
      <c r="B103" s="8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</row>
    <row r="104" ht="14.25" customHeight="1">
      <c r="A104" s="8"/>
      <c r="B104" s="8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</row>
    <row r="105" ht="14.25" customHeight="1">
      <c r="A105" s="8"/>
      <c r="B105" s="8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</row>
    <row r="106" ht="14.25" customHeight="1">
      <c r="A106" s="8"/>
      <c r="B106" s="8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</row>
    <row r="107" ht="14.25" customHeight="1">
      <c r="A107" s="8"/>
      <c r="B107" s="8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</row>
    <row r="108" ht="14.25" customHeight="1">
      <c r="A108" s="8"/>
      <c r="B108" s="8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</row>
    <row r="109" ht="14.25" customHeight="1">
      <c r="A109" s="8"/>
      <c r="B109" s="8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</row>
    <row r="110" ht="14.25" customHeight="1">
      <c r="A110" s="8"/>
      <c r="B110" s="8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</row>
    <row r="111" ht="14.25" customHeight="1">
      <c r="A111" s="8"/>
      <c r="B111" s="8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</row>
    <row r="112" ht="14.25" customHeight="1">
      <c r="A112" s="8"/>
      <c r="B112" s="8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</row>
    <row r="113" ht="14.25" customHeight="1">
      <c r="A113" s="8"/>
      <c r="B113" s="8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</row>
    <row r="114" ht="14.25" customHeight="1">
      <c r="A114" s="8"/>
      <c r="B114" s="8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</row>
    <row r="115" ht="14.25" customHeight="1">
      <c r="A115" s="8"/>
      <c r="B115" s="8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</row>
    <row r="116" ht="14.25" customHeight="1">
      <c r="A116" s="8"/>
      <c r="B116" s="8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</row>
    <row r="117" ht="14.25" customHeight="1">
      <c r="A117" s="8"/>
      <c r="B117" s="8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</row>
    <row r="118" ht="14.25" customHeight="1">
      <c r="A118" s="8"/>
      <c r="B118" s="8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</row>
    <row r="119" ht="14.25" customHeight="1">
      <c r="A119" s="8"/>
      <c r="B119" s="8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</row>
    <row r="120" ht="14.25" customHeight="1">
      <c r="A120" s="8"/>
      <c r="B120" s="8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</row>
    <row r="121" ht="14.25" customHeight="1">
      <c r="A121" s="8"/>
      <c r="B121" s="8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</row>
    <row r="122" ht="14.25" customHeight="1">
      <c r="A122" s="8"/>
      <c r="B122" s="8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</row>
    <row r="123" ht="14.25" customHeight="1">
      <c r="A123" s="8"/>
      <c r="B123" s="8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</row>
    <row r="124" ht="14.25" customHeight="1">
      <c r="A124" s="8"/>
      <c r="B124" s="8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</row>
    <row r="125" ht="14.25" customHeight="1">
      <c r="A125" s="8"/>
      <c r="B125" s="8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</row>
    <row r="126" ht="14.25" customHeight="1">
      <c r="A126" s="8"/>
      <c r="B126" s="8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</row>
    <row r="127" ht="14.25" customHeight="1">
      <c r="A127" s="8"/>
      <c r="B127" s="8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</row>
    <row r="128" ht="14.25" customHeight="1">
      <c r="A128" s="8"/>
      <c r="B128" s="8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</row>
    <row r="129" ht="14.25" customHeight="1">
      <c r="A129" s="8"/>
      <c r="B129" s="8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</row>
    <row r="130" ht="14.25" customHeight="1">
      <c r="A130" s="8"/>
      <c r="B130" s="8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</row>
    <row r="131" ht="14.25" customHeight="1">
      <c r="A131" s="8"/>
      <c r="B131" s="8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</row>
    <row r="132" ht="14.25" customHeight="1">
      <c r="A132" s="8"/>
      <c r="B132" s="8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</row>
    <row r="133" ht="14.25" customHeight="1">
      <c r="A133" s="8"/>
      <c r="B133" s="8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</row>
    <row r="134" ht="14.25" customHeight="1">
      <c r="A134" s="8"/>
      <c r="B134" s="8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</row>
    <row r="135" ht="14.25" customHeight="1">
      <c r="A135" s="8"/>
      <c r="B135" s="8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</row>
    <row r="136" ht="14.25" customHeight="1">
      <c r="A136" s="8"/>
      <c r="B136" s="8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</row>
    <row r="137" ht="14.25" customHeight="1">
      <c r="A137" s="8"/>
      <c r="B137" s="8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</row>
    <row r="138" ht="14.25" customHeight="1">
      <c r="A138" s="8"/>
      <c r="B138" s="8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</row>
    <row r="139" ht="14.25" customHeight="1">
      <c r="A139" s="8"/>
      <c r="B139" s="8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</row>
    <row r="140" ht="14.25" customHeight="1">
      <c r="A140" s="8"/>
      <c r="B140" s="8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</row>
    <row r="141" ht="14.25" customHeight="1">
      <c r="A141" s="8"/>
      <c r="B141" s="8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</row>
    <row r="142" ht="14.25" customHeight="1">
      <c r="A142" s="8"/>
      <c r="B142" s="8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</row>
    <row r="143" ht="14.25" customHeight="1">
      <c r="A143" s="8"/>
      <c r="B143" s="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</row>
    <row r="144" ht="14.25" customHeight="1">
      <c r="A144" s="8"/>
      <c r="B144" s="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</row>
    <row r="145" ht="14.25" customHeight="1">
      <c r="A145" s="8"/>
      <c r="B145" s="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</row>
    <row r="146" ht="14.25" customHeight="1">
      <c r="A146" s="8"/>
      <c r="B146" s="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</row>
    <row r="147" ht="14.25" customHeight="1">
      <c r="A147" s="8"/>
      <c r="B147" s="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</row>
    <row r="148" ht="14.25" customHeight="1">
      <c r="A148" s="8"/>
      <c r="B148" s="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</row>
    <row r="149" ht="14.25" customHeight="1">
      <c r="A149" s="8"/>
      <c r="B149" s="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</row>
    <row r="150" ht="14.25" customHeight="1">
      <c r="A150" s="8"/>
      <c r="B150" s="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</row>
    <row r="151" ht="14.25" customHeight="1">
      <c r="A151" s="8"/>
      <c r="B151" s="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</row>
    <row r="152" ht="14.25" customHeight="1">
      <c r="A152" s="8"/>
      <c r="B152" s="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</row>
    <row r="153" ht="14.25" customHeight="1">
      <c r="A153" s="8"/>
      <c r="B153" s="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</row>
    <row r="154" ht="14.25" customHeight="1">
      <c r="A154" s="8"/>
      <c r="B154" s="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</row>
    <row r="155" ht="14.25" customHeight="1">
      <c r="A155" s="8"/>
      <c r="B155" s="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</row>
    <row r="156" ht="14.25" customHeight="1">
      <c r="A156" s="8"/>
      <c r="B156" s="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</row>
    <row r="157" ht="14.25" customHeight="1">
      <c r="A157" s="8"/>
      <c r="B157" s="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</row>
    <row r="158" ht="14.25" customHeight="1">
      <c r="A158" s="8"/>
      <c r="B158" s="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</row>
    <row r="159" ht="14.25" customHeight="1">
      <c r="A159" s="8"/>
      <c r="B159" s="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</row>
    <row r="160" ht="14.25" customHeight="1">
      <c r="A160" s="8"/>
      <c r="B160" s="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</row>
    <row r="161" ht="14.25" customHeight="1">
      <c r="A161" s="8"/>
      <c r="B161" s="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</row>
    <row r="162" ht="14.25" customHeight="1">
      <c r="A162" s="8"/>
      <c r="B162" s="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</row>
    <row r="163" ht="14.25" customHeight="1">
      <c r="A163" s="8"/>
      <c r="B163" s="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</row>
    <row r="164" ht="14.25" customHeight="1">
      <c r="A164" s="8"/>
      <c r="B164" s="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</row>
    <row r="165" ht="14.25" customHeight="1">
      <c r="A165" s="8"/>
      <c r="B165" s="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</row>
    <row r="166" ht="14.25" customHeight="1">
      <c r="A166" s="8"/>
      <c r="B166" s="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</row>
    <row r="167" ht="14.25" customHeight="1">
      <c r="A167" s="8"/>
      <c r="B167" s="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</row>
    <row r="168" ht="14.25" customHeight="1">
      <c r="A168" s="8"/>
      <c r="B168" s="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</row>
    <row r="169" ht="14.25" customHeight="1">
      <c r="A169" s="8"/>
      <c r="B169" s="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</row>
    <row r="170" ht="14.25" customHeight="1">
      <c r="A170" s="8"/>
      <c r="B170" s="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</row>
    <row r="171" ht="14.25" customHeight="1">
      <c r="A171" s="8"/>
      <c r="B171" s="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</row>
    <row r="172" ht="14.25" customHeight="1">
      <c r="A172" s="8"/>
      <c r="B172" s="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</row>
    <row r="173" ht="14.25" customHeight="1">
      <c r="A173" s="8"/>
      <c r="B173" s="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</row>
    <row r="174" ht="14.25" customHeight="1">
      <c r="A174" s="8"/>
      <c r="B174" s="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</row>
    <row r="175" ht="14.25" customHeight="1">
      <c r="A175" s="8"/>
      <c r="B175" s="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</row>
    <row r="176" ht="14.25" customHeight="1">
      <c r="A176" s="8"/>
      <c r="B176" s="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</row>
    <row r="177" ht="14.25" customHeight="1">
      <c r="A177" s="8"/>
      <c r="B177" s="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</row>
    <row r="178" ht="14.25" customHeight="1">
      <c r="A178" s="8"/>
      <c r="B178" s="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</row>
    <row r="179" ht="14.25" customHeight="1">
      <c r="A179" s="8"/>
      <c r="B179" s="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</row>
    <row r="180" ht="14.25" customHeight="1">
      <c r="A180" s="8"/>
      <c r="B180" s="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</row>
    <row r="181" ht="14.25" customHeight="1">
      <c r="A181" s="8"/>
      <c r="B181" s="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</row>
    <row r="182" ht="14.25" customHeight="1">
      <c r="A182" s="8"/>
      <c r="B182" s="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</row>
    <row r="183" ht="14.25" customHeight="1">
      <c r="A183" s="8"/>
      <c r="B183" s="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</row>
    <row r="184" ht="14.25" customHeight="1">
      <c r="A184" s="8"/>
      <c r="B184" s="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</row>
    <row r="185" ht="14.25" customHeight="1">
      <c r="A185" s="8"/>
      <c r="B185" s="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</row>
    <row r="186" ht="14.25" customHeight="1">
      <c r="A186" s="8"/>
      <c r="B186" s="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</row>
    <row r="187" ht="14.25" customHeight="1">
      <c r="A187" s="8"/>
      <c r="B187" s="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</row>
    <row r="188" ht="14.25" customHeight="1">
      <c r="A188" s="8"/>
      <c r="B188" s="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</row>
    <row r="189" ht="14.25" customHeight="1">
      <c r="A189" s="8"/>
      <c r="B189" s="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</row>
    <row r="190" ht="14.25" customHeight="1">
      <c r="A190" s="8"/>
      <c r="B190" s="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</row>
    <row r="191" ht="14.25" customHeight="1">
      <c r="A191" s="8"/>
      <c r="B191" s="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</row>
    <row r="192" ht="14.25" customHeight="1">
      <c r="A192" s="8"/>
      <c r="B192" s="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</row>
    <row r="193" ht="14.25" customHeight="1">
      <c r="A193" s="8"/>
      <c r="B193" s="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</row>
    <row r="194" ht="14.25" customHeight="1">
      <c r="A194" s="8"/>
      <c r="B194" s="8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</row>
    <row r="195" ht="14.25" customHeight="1">
      <c r="A195" s="8"/>
      <c r="B195" s="8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278" t="s">
        <v>2311</v>
      </c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</row>
    <row r="196" ht="14.25" customHeight="1">
      <c r="A196" s="8"/>
      <c r="B196" s="8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278" t="s">
        <v>2312</v>
      </c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</row>
    <row r="197" ht="14.25" customHeight="1">
      <c r="A197" s="8"/>
      <c r="B197" s="8"/>
      <c r="C197" s="11"/>
      <c r="D197" s="73"/>
      <c r="E197" s="73"/>
      <c r="F197" s="73"/>
      <c r="G197" s="73"/>
      <c r="H197" s="11"/>
      <c r="I197" s="11"/>
      <c r="J197" s="11"/>
      <c r="K197" s="11"/>
      <c r="L197" s="278" t="s">
        <v>2313</v>
      </c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</row>
    <row r="198" ht="14.25" customHeight="1">
      <c r="A198" s="8"/>
      <c r="B198" s="8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</row>
    <row r="199" ht="14.25" customHeight="1">
      <c r="A199" s="8"/>
      <c r="B199" s="8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</row>
    <row r="200" ht="14.25" customHeight="1">
      <c r="A200" s="8"/>
      <c r="B200" s="8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</row>
    <row r="201" ht="14.25" customHeight="1">
      <c r="A201" s="8"/>
      <c r="B201" s="8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</row>
    <row r="202" ht="14.25" customHeight="1">
      <c r="A202" s="8"/>
      <c r="B202" s="8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</row>
    <row r="203" ht="14.25" customHeight="1">
      <c r="A203" s="8"/>
      <c r="B203" s="8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</row>
    <row r="204" ht="14.25" customHeight="1">
      <c r="A204" s="8"/>
      <c r="B204" s="8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</row>
    <row r="205" ht="14.25" customHeight="1">
      <c r="A205" s="8"/>
      <c r="B205" s="8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</row>
    <row r="206" ht="14.25" customHeight="1">
      <c r="A206" s="8"/>
      <c r="B206" s="8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</row>
    <row r="207" ht="14.25" customHeight="1">
      <c r="A207" s="8"/>
      <c r="B207" s="8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</row>
    <row r="208" ht="14.25" customHeight="1">
      <c r="A208" s="8"/>
      <c r="B208" s="8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</row>
    <row r="209" ht="14.25" customHeight="1">
      <c r="A209" s="8"/>
      <c r="B209" s="8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</row>
    <row r="210" ht="14.25" customHeight="1">
      <c r="A210" s="8"/>
      <c r="B210" s="8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</row>
    <row r="211" ht="14.25" customHeight="1">
      <c r="A211" s="8"/>
      <c r="B211" s="8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</row>
    <row r="212" ht="14.25" customHeight="1">
      <c r="A212" s="8"/>
      <c r="B212" s="8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</row>
    <row r="213" ht="14.25" customHeight="1">
      <c r="A213" s="8"/>
      <c r="B213" s="8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</row>
    <row r="214" ht="14.25" customHeight="1">
      <c r="A214" s="8"/>
      <c r="B214" s="8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</row>
    <row r="215" ht="14.25" customHeight="1">
      <c r="A215" s="8"/>
      <c r="B215" s="8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</row>
    <row r="216" ht="14.25" customHeight="1">
      <c r="A216" s="8"/>
      <c r="B216" s="8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</row>
    <row r="217" ht="14.25" customHeight="1">
      <c r="A217" s="8"/>
      <c r="B217" s="8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</row>
    <row r="218" ht="14.25" customHeight="1">
      <c r="A218" s="8"/>
      <c r="B218" s="8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</row>
    <row r="219" ht="14.25" customHeight="1">
      <c r="A219" s="8"/>
      <c r="B219" s="8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</row>
    <row r="220" ht="14.25" customHeight="1">
      <c r="A220" s="8"/>
      <c r="B220" s="8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</row>
    <row r="221" ht="14.25" customHeight="1">
      <c r="A221" s="8"/>
      <c r="B221" s="8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</row>
    <row r="222" ht="14.25" customHeight="1">
      <c r="A222" s="8"/>
      <c r="B222" s="8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</row>
    <row r="223" ht="14.25" customHeight="1">
      <c r="A223" s="8"/>
      <c r="B223" s="8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</row>
    <row r="224" ht="14.25" customHeight="1">
      <c r="A224" s="8"/>
      <c r="B224" s="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</row>
    <row r="225" ht="14.25" customHeight="1">
      <c r="A225" s="8"/>
      <c r="B225" s="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</row>
    <row r="226" ht="14.25" customHeight="1">
      <c r="A226" s="8"/>
      <c r="B226" s="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</row>
    <row r="227" ht="14.25" customHeight="1">
      <c r="A227" s="8"/>
      <c r="B227" s="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</row>
    <row r="228" ht="14.25" customHeight="1">
      <c r="A228" s="8"/>
      <c r="B228" s="8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</row>
    <row r="229" ht="14.25" customHeight="1">
      <c r="A229" s="8"/>
      <c r="B229" s="8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</row>
    <row r="230" ht="14.25" customHeight="1">
      <c r="A230" s="8"/>
      <c r="B230" s="8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</row>
    <row r="231" ht="14.25" customHeight="1">
      <c r="A231" s="8"/>
      <c r="B231" s="8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</row>
    <row r="232" ht="14.25" customHeight="1">
      <c r="A232" s="8"/>
      <c r="B232" s="8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</row>
    <row r="233" ht="14.25" customHeight="1">
      <c r="A233" s="8"/>
      <c r="B233" s="8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</row>
    <row r="234" ht="14.25" customHeight="1">
      <c r="A234" s="8"/>
      <c r="B234" s="8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</row>
    <row r="235" ht="14.25" customHeight="1">
      <c r="A235" s="8"/>
      <c r="B235" s="8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</row>
    <row r="236" ht="14.25" customHeight="1">
      <c r="A236" s="8"/>
      <c r="B236" s="8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</row>
    <row r="237" ht="14.25" customHeight="1">
      <c r="A237" s="8"/>
      <c r="B237" s="8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</row>
    <row r="238" ht="14.25" customHeight="1">
      <c r="A238" s="8"/>
      <c r="B238" s="8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</row>
    <row r="239" ht="14.25" customHeight="1">
      <c r="A239" s="8"/>
      <c r="B239" s="8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</row>
    <row r="240" ht="14.25" customHeight="1">
      <c r="A240" s="8"/>
      <c r="B240" s="8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</row>
    <row r="241" ht="14.25" customHeight="1">
      <c r="A241" s="8"/>
      <c r="B241" s="8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</row>
    <row r="242" ht="14.25" customHeight="1">
      <c r="A242" s="8"/>
      <c r="B242" s="8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</row>
    <row r="243" ht="14.25" customHeight="1">
      <c r="A243" s="8"/>
      <c r="B243" s="8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</row>
    <row r="244" ht="14.25" customHeight="1">
      <c r="A244" s="8"/>
      <c r="B244" s="8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</row>
    <row r="245" ht="14.25" customHeight="1">
      <c r="A245" s="8"/>
      <c r="B245" s="8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</row>
    <row r="246" ht="14.25" customHeight="1">
      <c r="A246" s="8"/>
      <c r="B246" s="8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</row>
    <row r="247" ht="14.25" customHeight="1">
      <c r="A247" s="8"/>
      <c r="B247" s="8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</row>
    <row r="248" ht="14.25" customHeight="1">
      <c r="A248" s="8"/>
      <c r="B248" s="8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</row>
    <row r="249" ht="14.25" customHeight="1">
      <c r="A249" s="8"/>
      <c r="B249" s="8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</row>
    <row r="250" ht="14.25" customHeight="1">
      <c r="A250" s="8"/>
      <c r="B250" s="8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</row>
    <row r="251" ht="14.25" customHeight="1">
      <c r="A251" s="8"/>
      <c r="B251" s="8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</row>
    <row r="252" ht="14.25" customHeight="1">
      <c r="A252" s="8"/>
      <c r="B252" s="8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</row>
    <row r="253" ht="14.25" customHeight="1">
      <c r="A253" s="8"/>
      <c r="B253" s="8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</row>
    <row r="254" ht="14.25" customHeight="1">
      <c r="A254" s="8"/>
      <c r="B254" s="8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</row>
    <row r="255" ht="14.25" customHeight="1">
      <c r="A255" s="8"/>
      <c r="B255" s="8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</row>
    <row r="256" ht="14.25" customHeight="1">
      <c r="A256" s="8"/>
      <c r="B256" s="8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</row>
    <row r="257" ht="14.25" customHeight="1">
      <c r="A257" s="8"/>
      <c r="B257" s="8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</row>
    <row r="258" ht="14.25" customHeight="1">
      <c r="A258" s="8"/>
      <c r="B258" s="8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</row>
    <row r="259" ht="14.25" customHeight="1">
      <c r="A259" s="8"/>
      <c r="B259" s="8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</row>
    <row r="260" ht="14.25" customHeight="1">
      <c r="A260" s="8"/>
      <c r="B260" s="8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</row>
    <row r="261" ht="14.25" customHeight="1">
      <c r="A261" s="8"/>
      <c r="B261" s="8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</row>
    <row r="262" ht="14.25" customHeight="1">
      <c r="A262" s="8"/>
      <c r="B262" s="8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</row>
    <row r="263" ht="14.25" customHeight="1">
      <c r="A263" s="8"/>
      <c r="B263" s="8"/>
      <c r="C263" s="11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</row>
    <row r="264" ht="14.25" customHeight="1">
      <c r="A264" s="8"/>
      <c r="B264" s="8"/>
      <c r="C264" s="11"/>
      <c r="D264" s="73"/>
      <c r="E264" s="73"/>
      <c r="F264" s="73"/>
      <c r="G264" s="73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</row>
    <row r="265" ht="14.25" customHeight="1">
      <c r="A265" s="8"/>
      <c r="B265" s="8"/>
      <c r="C265" s="11"/>
      <c r="D265" s="73"/>
      <c r="E265" s="73"/>
      <c r="F265" s="73"/>
      <c r="G265" s="73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</row>
    <row r="266" ht="14.25" customHeight="1">
      <c r="A266" s="8"/>
      <c r="B266" s="8"/>
      <c r="C266" s="11"/>
      <c r="D266" s="73"/>
      <c r="E266" s="73"/>
      <c r="F266" s="73"/>
      <c r="G266" s="73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</row>
    <row r="267" ht="14.25" customHeight="1">
      <c r="A267" s="8"/>
      <c r="B267" s="8"/>
      <c r="C267" s="11"/>
      <c r="D267" s="73"/>
      <c r="E267" s="73"/>
      <c r="F267" s="73"/>
      <c r="G267" s="73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</row>
    <row r="268" ht="14.25" customHeight="1">
      <c r="A268" s="8"/>
      <c r="B268" s="8"/>
      <c r="C268" s="11"/>
      <c r="D268" s="73"/>
      <c r="E268" s="73"/>
      <c r="F268" s="73"/>
      <c r="G268" s="73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</row>
    <row r="269" ht="14.25" customHeight="1">
      <c r="A269" s="8"/>
      <c r="B269" s="8"/>
      <c r="C269" s="11"/>
      <c r="D269" s="73"/>
      <c r="E269" s="73"/>
      <c r="F269" s="73"/>
      <c r="G269" s="73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</row>
    <row r="270" ht="14.25" customHeight="1">
      <c r="A270" s="8"/>
      <c r="B270" s="8"/>
      <c r="C270" s="11"/>
      <c r="D270" s="73"/>
      <c r="E270" s="73"/>
      <c r="F270" s="73"/>
      <c r="G270" s="73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</row>
    <row r="271" ht="14.25" customHeight="1">
      <c r="A271" s="8"/>
      <c r="B271" s="8"/>
      <c r="C271" s="11"/>
      <c r="D271" s="73"/>
      <c r="E271" s="73"/>
      <c r="F271" s="73"/>
      <c r="G271" s="73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</row>
    <row r="272" ht="14.25" customHeight="1">
      <c r="A272" s="8"/>
      <c r="B272" s="8"/>
      <c r="C272" s="11"/>
      <c r="D272" s="73"/>
      <c r="E272" s="73"/>
      <c r="F272" s="73"/>
      <c r="G272" s="73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</row>
    <row r="273" ht="14.25" customHeight="1">
      <c r="A273" s="8"/>
      <c r="B273" s="8"/>
      <c r="C273" s="11"/>
      <c r="D273" s="73"/>
      <c r="E273" s="73"/>
      <c r="F273" s="73"/>
      <c r="G273" s="73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</row>
    <row r="274" ht="14.25" customHeight="1">
      <c r="A274" s="8"/>
      <c r="B274" s="8"/>
      <c r="C274" s="11"/>
      <c r="D274" s="73"/>
      <c r="E274" s="73"/>
      <c r="F274" s="73"/>
      <c r="G274" s="73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</row>
    <row r="275" ht="14.25" customHeight="1">
      <c r="A275" s="8"/>
      <c r="B275" s="8"/>
      <c r="C275" s="11"/>
      <c r="D275" s="73"/>
      <c r="E275" s="73"/>
      <c r="F275" s="73"/>
      <c r="G275" s="73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</row>
    <row r="276" ht="14.25" customHeight="1">
      <c r="A276" s="8"/>
      <c r="B276" s="8"/>
      <c r="C276" s="11"/>
      <c r="D276" s="73"/>
      <c r="E276" s="73"/>
      <c r="F276" s="73"/>
      <c r="G276" s="73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</row>
    <row r="277" ht="14.25" customHeight="1">
      <c r="A277" s="8"/>
      <c r="B277" s="8"/>
      <c r="C277" s="11"/>
      <c r="D277" s="73"/>
      <c r="E277" s="73"/>
      <c r="F277" s="73"/>
      <c r="G277" s="73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</row>
    <row r="278" ht="14.25" customHeight="1">
      <c r="A278" s="8"/>
      <c r="B278" s="8"/>
      <c r="C278" s="11"/>
      <c r="D278" s="73"/>
      <c r="E278" s="73"/>
      <c r="F278" s="73"/>
      <c r="G278" s="73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</row>
    <row r="279" ht="14.25" customHeight="1">
      <c r="A279" s="8"/>
      <c r="B279" s="8"/>
      <c r="C279" s="11"/>
      <c r="D279" s="73"/>
      <c r="E279" s="73"/>
      <c r="F279" s="73"/>
      <c r="G279" s="73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</row>
    <row r="280" ht="14.25" customHeight="1">
      <c r="A280" s="8"/>
      <c r="B280" s="8"/>
      <c r="C280" s="11"/>
      <c r="D280" s="73"/>
      <c r="E280" s="73"/>
      <c r="F280" s="73"/>
      <c r="G280" s="73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</row>
    <row r="281" ht="14.25" customHeight="1">
      <c r="A281" s="8"/>
      <c r="B281" s="8"/>
      <c r="C281" s="11"/>
      <c r="D281" s="73"/>
      <c r="E281" s="73"/>
      <c r="F281" s="73"/>
      <c r="G281" s="73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</row>
    <row r="282" ht="14.25" customHeight="1">
      <c r="A282" s="8"/>
      <c r="B282" s="8"/>
      <c r="C282" s="11"/>
      <c r="D282" s="73"/>
      <c r="E282" s="73"/>
      <c r="F282" s="73"/>
      <c r="G282" s="73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</row>
    <row r="283" ht="14.25" customHeight="1">
      <c r="A283" s="8"/>
      <c r="B283" s="8"/>
      <c r="C283" s="11"/>
      <c r="D283" s="73"/>
      <c r="E283" s="73"/>
      <c r="F283" s="73"/>
      <c r="G283" s="73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</row>
    <row r="284" ht="14.25" customHeight="1">
      <c r="A284" s="8"/>
      <c r="B284" s="8"/>
      <c r="C284" s="11"/>
      <c r="D284" s="73"/>
      <c r="E284" s="73"/>
      <c r="F284" s="73"/>
      <c r="G284" s="73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</row>
    <row r="285" ht="14.25" customHeight="1">
      <c r="A285" s="8"/>
      <c r="B285" s="8"/>
      <c r="C285" s="11"/>
      <c r="D285" s="73"/>
      <c r="E285" s="73"/>
      <c r="F285" s="73"/>
      <c r="G285" s="73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</row>
    <row r="286" ht="14.25" customHeight="1">
      <c r="A286" s="8"/>
      <c r="B286" s="8"/>
      <c r="C286" s="11"/>
      <c r="D286" s="73"/>
      <c r="E286" s="73"/>
      <c r="F286" s="73"/>
      <c r="G286" s="73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</row>
    <row r="287" ht="14.25" customHeight="1">
      <c r="A287" s="8"/>
      <c r="B287" s="8"/>
      <c r="C287" s="11"/>
      <c r="D287" s="73"/>
      <c r="E287" s="73"/>
      <c r="F287" s="73"/>
      <c r="G287" s="73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</row>
    <row r="288" ht="14.25" customHeight="1">
      <c r="A288" s="8"/>
      <c r="B288" s="8"/>
      <c r="C288" s="11"/>
      <c r="D288" s="73"/>
      <c r="E288" s="73"/>
      <c r="F288" s="73"/>
      <c r="G288" s="73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</row>
    <row r="289" ht="14.25" customHeight="1">
      <c r="A289" s="8"/>
      <c r="B289" s="8"/>
      <c r="C289" s="11"/>
      <c r="D289" s="73"/>
      <c r="E289" s="73"/>
      <c r="F289" s="73"/>
      <c r="G289" s="73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</row>
    <row r="290" ht="14.25" customHeight="1">
      <c r="A290" s="8"/>
      <c r="B290" s="8"/>
      <c r="C290" s="11"/>
      <c r="D290" s="73"/>
      <c r="E290" s="73"/>
      <c r="F290" s="73"/>
      <c r="G290" s="73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</row>
    <row r="291" ht="14.25" customHeight="1">
      <c r="A291" s="8"/>
      <c r="B291" s="8"/>
      <c r="C291" s="11"/>
      <c r="D291" s="73"/>
      <c r="E291" s="73"/>
      <c r="F291" s="73"/>
      <c r="G291" s="73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</row>
    <row r="292" ht="14.25" customHeight="1">
      <c r="A292" s="8"/>
      <c r="B292" s="8"/>
      <c r="C292" s="11"/>
      <c r="D292" s="73"/>
      <c r="E292" s="73"/>
      <c r="F292" s="73"/>
      <c r="G292" s="73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</row>
    <row r="293" ht="14.25" customHeight="1">
      <c r="A293" s="8"/>
      <c r="B293" s="8"/>
      <c r="C293" s="11"/>
      <c r="D293" s="73"/>
      <c r="E293" s="73"/>
      <c r="F293" s="73"/>
      <c r="G293" s="73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</row>
    <row r="294" ht="14.25" customHeight="1">
      <c r="A294" s="8"/>
      <c r="B294" s="8"/>
      <c r="C294" s="11"/>
      <c r="D294" s="73"/>
      <c r="E294" s="73"/>
      <c r="F294" s="73"/>
      <c r="G294" s="73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</row>
    <row r="295" ht="14.25" customHeight="1">
      <c r="A295" s="8"/>
      <c r="B295" s="8"/>
      <c r="C295" s="11"/>
      <c r="D295" s="73"/>
      <c r="E295" s="73"/>
      <c r="F295" s="73"/>
      <c r="G295" s="73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</row>
    <row r="296" ht="14.25" customHeight="1">
      <c r="A296" s="8"/>
      <c r="B296" s="8"/>
      <c r="C296" s="11"/>
      <c r="D296" s="73"/>
      <c r="E296" s="73"/>
      <c r="F296" s="73"/>
      <c r="G296" s="73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</row>
    <row r="297" ht="14.25" customHeight="1">
      <c r="A297" s="8"/>
      <c r="B297" s="8"/>
      <c r="C297" s="11"/>
      <c r="D297" s="73"/>
      <c r="E297" s="73"/>
      <c r="F297" s="73"/>
      <c r="G297" s="73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</row>
    <row r="298" ht="14.25" customHeight="1">
      <c r="A298" s="8"/>
      <c r="B298" s="8"/>
      <c r="C298" s="11"/>
      <c r="D298" s="73"/>
      <c r="E298" s="73"/>
      <c r="F298" s="73"/>
      <c r="G298" s="73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</row>
    <row r="299" ht="14.25" customHeight="1">
      <c r="A299" s="8"/>
      <c r="B299" s="8"/>
      <c r="C299" s="11"/>
      <c r="D299" s="73"/>
      <c r="E299" s="73"/>
      <c r="F299" s="73"/>
      <c r="G299" s="73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</row>
    <row r="300" ht="14.25" customHeight="1">
      <c r="A300" s="8"/>
      <c r="B300" s="8"/>
      <c r="C300" s="11"/>
      <c r="D300" s="73"/>
      <c r="E300" s="73"/>
      <c r="F300" s="73"/>
      <c r="G300" s="73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</row>
    <row r="301" ht="14.25" customHeight="1">
      <c r="A301" s="8"/>
      <c r="B301" s="8"/>
      <c r="C301" s="11"/>
      <c r="D301" s="73"/>
      <c r="E301" s="73"/>
      <c r="F301" s="73"/>
      <c r="G301" s="73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</row>
    <row r="302" ht="14.25" customHeight="1">
      <c r="A302" s="8"/>
      <c r="B302" s="8"/>
      <c r="C302" s="11"/>
      <c r="D302" s="73"/>
      <c r="E302" s="73"/>
      <c r="F302" s="73"/>
      <c r="G302" s="73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</row>
    <row r="303" ht="14.25" customHeight="1">
      <c r="A303" s="8"/>
      <c r="B303" s="8"/>
      <c r="C303" s="11"/>
      <c r="D303" s="73"/>
      <c r="E303" s="73"/>
      <c r="F303" s="73"/>
      <c r="G303" s="73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</row>
    <row r="304" ht="14.25" customHeight="1">
      <c r="A304" s="8"/>
      <c r="B304" s="8"/>
      <c r="C304" s="11"/>
      <c r="D304" s="73"/>
      <c r="E304" s="73"/>
      <c r="F304" s="73"/>
      <c r="G304" s="73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</row>
    <row r="305" ht="14.25" customHeight="1">
      <c r="A305" s="8"/>
      <c r="B305" s="8"/>
      <c r="C305" s="11"/>
      <c r="D305" s="73"/>
      <c r="E305" s="73"/>
      <c r="F305" s="73"/>
      <c r="G305" s="73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</row>
    <row r="306" ht="14.25" customHeight="1">
      <c r="A306" s="8"/>
      <c r="B306" s="8"/>
      <c r="C306" s="11"/>
      <c r="D306" s="73"/>
      <c r="E306" s="73"/>
      <c r="F306" s="73"/>
      <c r="G306" s="73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</row>
    <row r="307" ht="14.25" customHeight="1">
      <c r="A307" s="8"/>
      <c r="B307" s="8"/>
      <c r="C307" s="11"/>
      <c r="D307" s="73"/>
      <c r="E307" s="73"/>
      <c r="F307" s="73"/>
      <c r="G307" s="73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</row>
    <row r="308" ht="14.25" customHeight="1">
      <c r="A308" s="8"/>
      <c r="B308" s="8"/>
      <c r="C308" s="11"/>
      <c r="D308" s="73"/>
      <c r="E308" s="73"/>
      <c r="F308" s="73"/>
      <c r="G308" s="73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</row>
    <row r="309" ht="14.25" customHeight="1">
      <c r="A309" s="8"/>
      <c r="B309" s="8"/>
      <c r="C309" s="11"/>
      <c r="D309" s="73"/>
      <c r="E309" s="73"/>
      <c r="F309" s="73"/>
      <c r="G309" s="73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</row>
    <row r="310" ht="14.25" customHeight="1">
      <c r="A310" s="8"/>
      <c r="B310" s="8"/>
      <c r="C310" s="11"/>
      <c r="D310" s="73"/>
      <c r="E310" s="73"/>
      <c r="F310" s="73"/>
      <c r="G310" s="73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</row>
    <row r="311" ht="14.25" customHeight="1">
      <c r="A311" s="8"/>
      <c r="B311" s="8"/>
      <c r="C311" s="11"/>
      <c r="D311" s="73"/>
      <c r="E311" s="73"/>
      <c r="F311" s="73"/>
      <c r="G311" s="73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</row>
    <row r="312" ht="14.25" customHeight="1">
      <c r="A312" s="8"/>
      <c r="B312" s="8"/>
      <c r="C312" s="11"/>
      <c r="D312" s="73"/>
      <c r="E312" s="73"/>
      <c r="F312" s="73"/>
      <c r="G312" s="73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</row>
    <row r="313" ht="14.25" customHeight="1">
      <c r="A313" s="8"/>
      <c r="B313" s="8"/>
      <c r="C313" s="11"/>
      <c r="D313" s="73"/>
      <c r="E313" s="73"/>
      <c r="F313" s="73"/>
      <c r="G313" s="73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</row>
    <row r="314" ht="14.25" customHeight="1">
      <c r="A314" s="8"/>
      <c r="B314" s="8"/>
      <c r="C314" s="11"/>
      <c r="D314" s="73"/>
      <c r="E314" s="73"/>
      <c r="F314" s="73"/>
      <c r="G314" s="73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</row>
    <row r="315" ht="14.25" customHeight="1">
      <c r="A315" s="8"/>
      <c r="B315" s="8"/>
      <c r="C315" s="11"/>
      <c r="D315" s="73"/>
      <c r="E315" s="73"/>
      <c r="F315" s="73"/>
      <c r="G315" s="73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</row>
    <row r="316" ht="14.25" customHeight="1">
      <c r="A316" s="8"/>
      <c r="B316" s="8"/>
      <c r="C316" s="11"/>
      <c r="D316" s="73"/>
      <c r="E316" s="73"/>
      <c r="F316" s="73"/>
      <c r="G316" s="73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</row>
    <row r="317" ht="14.25" customHeight="1">
      <c r="A317" s="8"/>
      <c r="B317" s="8"/>
      <c r="C317" s="11"/>
      <c r="D317" s="73"/>
      <c r="E317" s="73"/>
      <c r="F317" s="73"/>
      <c r="G317" s="73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</row>
    <row r="318" ht="14.25" customHeight="1">
      <c r="A318" s="8"/>
      <c r="B318" s="8"/>
      <c r="C318" s="11"/>
      <c r="D318" s="73"/>
      <c r="E318" s="73"/>
      <c r="F318" s="73"/>
      <c r="G318" s="73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</row>
    <row r="319" ht="14.25" customHeight="1">
      <c r="A319" s="8"/>
      <c r="B319" s="8"/>
      <c r="C319" s="11"/>
      <c r="D319" s="73"/>
      <c r="E319" s="73"/>
      <c r="F319" s="73"/>
      <c r="G319" s="73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</row>
    <row r="320" ht="14.25" customHeight="1">
      <c r="A320" s="8"/>
      <c r="B320" s="8"/>
      <c r="C320" s="11"/>
      <c r="D320" s="73"/>
      <c r="E320" s="73"/>
      <c r="F320" s="73"/>
      <c r="G320" s="73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</row>
    <row r="321" ht="14.25" customHeight="1">
      <c r="A321" s="8"/>
      <c r="B321" s="8"/>
      <c r="C321" s="11"/>
      <c r="D321" s="73"/>
      <c r="E321" s="73"/>
      <c r="F321" s="73"/>
      <c r="G321" s="73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</row>
    <row r="322" ht="14.25" customHeight="1">
      <c r="A322" s="8"/>
      <c r="B322" s="8"/>
      <c r="C322" s="11"/>
      <c r="D322" s="73"/>
      <c r="E322" s="73"/>
      <c r="F322" s="73"/>
      <c r="G322" s="73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</row>
    <row r="323" ht="14.25" customHeight="1">
      <c r="A323" s="8"/>
      <c r="B323" s="8"/>
      <c r="C323" s="11"/>
      <c r="D323" s="73"/>
      <c r="E323" s="73"/>
      <c r="F323" s="73"/>
      <c r="G323" s="73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</row>
    <row r="324" ht="14.25" customHeight="1">
      <c r="A324" s="8"/>
      <c r="B324" s="8"/>
      <c r="C324" s="11"/>
      <c r="D324" s="73"/>
      <c r="E324" s="73"/>
      <c r="F324" s="73"/>
      <c r="G324" s="73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</row>
    <row r="325" ht="14.25" customHeight="1">
      <c r="A325" s="8"/>
      <c r="B325" s="8"/>
      <c r="C325" s="11"/>
      <c r="D325" s="73"/>
      <c r="E325" s="73"/>
      <c r="F325" s="73"/>
      <c r="G325" s="73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</row>
    <row r="326" ht="14.25" customHeight="1">
      <c r="A326" s="8"/>
      <c r="B326" s="8"/>
      <c r="C326" s="11"/>
      <c r="D326" s="73"/>
      <c r="E326" s="73"/>
      <c r="F326" s="73"/>
      <c r="G326" s="73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</row>
    <row r="327" ht="14.25" customHeight="1">
      <c r="A327" s="8"/>
      <c r="B327" s="8"/>
      <c r="C327" s="11"/>
      <c r="D327" s="73"/>
      <c r="E327" s="73"/>
      <c r="F327" s="73"/>
      <c r="G327" s="73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</row>
    <row r="328" ht="14.25" customHeight="1">
      <c r="A328" s="8"/>
      <c r="B328" s="8"/>
      <c r="C328" s="11"/>
      <c r="D328" s="73"/>
      <c r="E328" s="73"/>
      <c r="F328" s="73"/>
      <c r="G328" s="73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</row>
    <row r="329" ht="14.25" customHeight="1">
      <c r="A329" s="8"/>
      <c r="B329" s="8"/>
      <c r="C329" s="11"/>
      <c r="D329" s="73"/>
      <c r="E329" s="73"/>
      <c r="F329" s="73"/>
      <c r="G329" s="73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</row>
    <row r="330" ht="14.25" customHeight="1">
      <c r="A330" s="8"/>
      <c r="B330" s="8"/>
      <c r="C330" s="11"/>
      <c r="D330" s="73"/>
      <c r="E330" s="73"/>
      <c r="F330" s="73"/>
      <c r="G330" s="73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</row>
    <row r="331" ht="14.25" customHeight="1">
      <c r="A331" s="8"/>
      <c r="B331" s="8"/>
      <c r="C331" s="11"/>
      <c r="D331" s="73"/>
      <c r="E331" s="73"/>
      <c r="F331" s="73"/>
      <c r="G331" s="73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</row>
    <row r="332" ht="14.25" customHeight="1">
      <c r="A332" s="8"/>
      <c r="B332" s="8"/>
      <c r="C332" s="11"/>
      <c r="D332" s="73"/>
      <c r="E332" s="73"/>
      <c r="F332" s="73"/>
      <c r="G332" s="73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</row>
    <row r="333" ht="14.25" customHeight="1">
      <c r="A333" s="8"/>
      <c r="B333" s="8"/>
      <c r="C333" s="11"/>
      <c r="D333" s="73"/>
      <c r="E333" s="73"/>
      <c r="F333" s="73"/>
      <c r="G333" s="73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</row>
    <row r="334" ht="14.25" customHeight="1">
      <c r="A334" s="8"/>
      <c r="B334" s="8"/>
      <c r="C334" s="11"/>
      <c r="D334" s="73"/>
      <c r="E334" s="73"/>
      <c r="F334" s="73"/>
      <c r="G334" s="73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</row>
    <row r="335" ht="14.25" customHeight="1">
      <c r="A335" s="8"/>
      <c r="B335" s="8"/>
      <c r="C335" s="11"/>
      <c r="D335" s="73"/>
      <c r="E335" s="73"/>
      <c r="F335" s="73"/>
      <c r="G335" s="73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</row>
    <row r="336" ht="14.25" customHeight="1">
      <c r="A336" s="8"/>
      <c r="B336" s="8"/>
      <c r="C336" s="11"/>
      <c r="D336" s="73"/>
      <c r="E336" s="73"/>
      <c r="F336" s="73"/>
      <c r="G336" s="73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</row>
    <row r="337" ht="14.25" customHeight="1">
      <c r="A337" s="8"/>
      <c r="B337" s="8"/>
      <c r="C337" s="11"/>
      <c r="D337" s="73"/>
      <c r="E337" s="73"/>
      <c r="F337" s="73"/>
      <c r="G337" s="73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</row>
    <row r="338" ht="14.25" customHeight="1">
      <c r="A338" s="8"/>
      <c r="B338" s="8"/>
      <c r="C338" s="11"/>
      <c r="D338" s="73"/>
      <c r="E338" s="73"/>
      <c r="F338" s="73"/>
      <c r="G338" s="73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</row>
    <row r="339" ht="14.25" customHeight="1">
      <c r="A339" s="8"/>
      <c r="B339" s="8"/>
      <c r="C339" s="11"/>
      <c r="D339" s="73"/>
      <c r="E339" s="73"/>
      <c r="F339" s="73"/>
      <c r="G339" s="73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</row>
    <row r="340" ht="14.25" customHeight="1">
      <c r="A340" s="8"/>
      <c r="B340" s="8"/>
      <c r="C340" s="11"/>
      <c r="D340" s="73"/>
      <c r="E340" s="73"/>
      <c r="F340" s="73"/>
      <c r="G340" s="73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</row>
    <row r="341" ht="14.25" customHeight="1">
      <c r="A341" s="8"/>
      <c r="B341" s="8"/>
      <c r="C341" s="11"/>
      <c r="D341" s="73"/>
      <c r="E341" s="73"/>
      <c r="F341" s="73"/>
      <c r="G341" s="73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</row>
    <row r="342" ht="14.25" customHeight="1">
      <c r="A342" s="8"/>
      <c r="B342" s="8"/>
      <c r="C342" s="11"/>
      <c r="D342" s="73"/>
      <c r="E342" s="73"/>
      <c r="F342" s="73"/>
      <c r="G342" s="73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</row>
    <row r="343" ht="14.25" customHeight="1">
      <c r="A343" s="8"/>
      <c r="B343" s="8"/>
      <c r="C343" s="11"/>
      <c r="D343" s="73"/>
      <c r="E343" s="73"/>
      <c r="F343" s="73"/>
      <c r="G343" s="73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</row>
    <row r="344" ht="14.25" customHeight="1">
      <c r="A344" s="8"/>
      <c r="B344" s="8"/>
      <c r="C344" s="11"/>
      <c r="D344" s="73"/>
      <c r="E344" s="73"/>
      <c r="F344" s="73"/>
      <c r="G344" s="73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</row>
    <row r="345" ht="14.25" customHeight="1">
      <c r="A345" s="8"/>
      <c r="B345" s="8"/>
      <c r="C345" s="11"/>
      <c r="D345" s="73"/>
      <c r="E345" s="73"/>
      <c r="F345" s="73"/>
      <c r="G345" s="73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</row>
    <row r="346" ht="14.25" customHeight="1">
      <c r="A346" s="8"/>
      <c r="B346" s="8"/>
      <c r="C346" s="11"/>
      <c r="D346" s="73"/>
      <c r="E346" s="73"/>
      <c r="F346" s="73"/>
      <c r="G346" s="73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</row>
    <row r="347" ht="14.25" customHeight="1">
      <c r="A347" s="8"/>
      <c r="B347" s="8"/>
      <c r="C347" s="11"/>
      <c r="D347" s="73"/>
      <c r="E347" s="73"/>
      <c r="F347" s="73"/>
      <c r="G347" s="73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</row>
    <row r="348" ht="14.25" customHeight="1">
      <c r="A348" s="8"/>
      <c r="B348" s="8"/>
      <c r="C348" s="11"/>
      <c r="D348" s="73"/>
      <c r="E348" s="73"/>
      <c r="F348" s="73"/>
      <c r="G348" s="73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</row>
    <row r="349" ht="14.25" customHeight="1">
      <c r="A349" s="8"/>
      <c r="B349" s="8"/>
      <c r="C349" s="11"/>
      <c r="D349" s="73"/>
      <c r="E349" s="73"/>
      <c r="F349" s="73"/>
      <c r="G349" s="73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</row>
    <row r="350" ht="14.25" customHeight="1">
      <c r="A350" s="8"/>
      <c r="B350" s="8"/>
      <c r="C350" s="11"/>
      <c r="D350" s="73"/>
      <c r="E350" s="73"/>
      <c r="F350" s="73"/>
      <c r="G350" s="73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</row>
    <row r="351" ht="14.25" customHeight="1">
      <c r="A351" s="8"/>
      <c r="B351" s="8"/>
      <c r="C351" s="11"/>
      <c r="D351" s="73"/>
      <c r="E351" s="73"/>
      <c r="F351" s="73"/>
      <c r="G351" s="73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</row>
    <row r="352" ht="14.25" customHeight="1">
      <c r="A352" s="8"/>
      <c r="B352" s="8"/>
      <c r="C352" s="11"/>
      <c r="D352" s="73"/>
      <c r="E352" s="73"/>
      <c r="F352" s="73"/>
      <c r="G352" s="73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</row>
    <row r="353" ht="14.25" customHeight="1">
      <c r="A353" s="8"/>
      <c r="B353" s="8"/>
      <c r="C353" s="11"/>
      <c r="D353" s="73"/>
      <c r="E353" s="73"/>
      <c r="F353" s="73"/>
      <c r="G353" s="73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</row>
    <row r="354" ht="14.25" customHeight="1">
      <c r="A354" s="8"/>
      <c r="B354" s="8"/>
      <c r="C354" s="11"/>
      <c r="D354" s="73"/>
      <c r="E354" s="73"/>
      <c r="F354" s="73"/>
      <c r="G354" s="73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</row>
    <row r="355" ht="14.25" customHeight="1">
      <c r="A355" s="8"/>
      <c r="B355" s="8"/>
      <c r="C355" s="11"/>
      <c r="D355" s="73"/>
      <c r="E355" s="73"/>
      <c r="F355" s="73"/>
      <c r="G355" s="73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</row>
    <row r="356" ht="14.25" customHeight="1">
      <c r="A356" s="8"/>
      <c r="B356" s="8"/>
      <c r="C356" s="11"/>
      <c r="D356" s="73"/>
      <c r="E356" s="73"/>
      <c r="F356" s="73"/>
      <c r="G356" s="73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</row>
    <row r="357" ht="14.25" customHeight="1">
      <c r="A357" s="8"/>
      <c r="B357" s="8"/>
      <c r="C357" s="11"/>
      <c r="D357" s="73"/>
      <c r="E357" s="73"/>
      <c r="F357" s="73"/>
      <c r="G357" s="73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</row>
    <row r="358" ht="14.25" customHeight="1">
      <c r="A358" s="8"/>
      <c r="B358" s="8"/>
      <c r="C358" s="11"/>
      <c r="D358" s="73"/>
      <c r="E358" s="73"/>
      <c r="F358" s="73"/>
      <c r="G358" s="73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</row>
    <row r="359" ht="14.25" customHeight="1">
      <c r="A359" s="8"/>
      <c r="B359" s="8"/>
      <c r="C359" s="11"/>
      <c r="D359" s="73"/>
      <c r="E359" s="73"/>
      <c r="F359" s="73"/>
      <c r="G359" s="73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</row>
    <row r="360" ht="14.25" customHeight="1">
      <c r="A360" s="8"/>
      <c r="B360" s="8"/>
      <c r="C360" s="11"/>
      <c r="D360" s="73"/>
      <c r="E360" s="73"/>
      <c r="F360" s="73"/>
      <c r="G360" s="73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</row>
    <row r="361" ht="14.25" customHeight="1">
      <c r="A361" s="8"/>
      <c r="B361" s="8"/>
      <c r="C361" s="11"/>
      <c r="D361" s="73"/>
      <c r="E361" s="73"/>
      <c r="F361" s="73"/>
      <c r="G361" s="73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</row>
    <row r="362" ht="14.25" customHeight="1">
      <c r="A362" s="8"/>
      <c r="B362" s="8"/>
      <c r="C362" s="11"/>
      <c r="D362" s="73"/>
      <c r="E362" s="73"/>
      <c r="F362" s="73"/>
      <c r="G362" s="73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</row>
    <row r="363" ht="14.25" customHeight="1">
      <c r="A363" s="8"/>
      <c r="B363" s="8"/>
      <c r="C363" s="11"/>
      <c r="D363" s="73"/>
      <c r="E363" s="73"/>
      <c r="F363" s="73"/>
      <c r="G363" s="73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</row>
    <row r="364" ht="14.25" customHeight="1">
      <c r="A364" s="8"/>
      <c r="B364" s="8"/>
      <c r="C364" s="11"/>
      <c r="D364" s="73"/>
      <c r="E364" s="73"/>
      <c r="F364" s="73"/>
      <c r="G364" s="73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</row>
    <row r="365" ht="14.25" customHeight="1">
      <c r="A365" s="8"/>
      <c r="B365" s="8"/>
      <c r="C365" s="11"/>
      <c r="D365" s="73"/>
      <c r="E365" s="73"/>
      <c r="F365" s="73"/>
      <c r="G365" s="73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</row>
    <row r="366" ht="14.25" customHeight="1">
      <c r="A366" s="8"/>
      <c r="B366" s="8"/>
      <c r="C366" s="11"/>
      <c r="D366" s="73"/>
      <c r="E366" s="73"/>
      <c r="F366" s="73"/>
      <c r="G366" s="73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</row>
    <row r="367" ht="14.25" customHeight="1">
      <c r="A367" s="8"/>
      <c r="B367" s="8"/>
      <c r="C367" s="11"/>
      <c r="D367" s="73"/>
      <c r="E367" s="73"/>
      <c r="F367" s="73"/>
      <c r="G367" s="73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</row>
    <row r="368" ht="14.25" customHeight="1">
      <c r="A368" s="8"/>
      <c r="B368" s="8"/>
      <c r="C368" s="11"/>
      <c r="D368" s="73"/>
      <c r="E368" s="73"/>
      <c r="F368" s="73"/>
      <c r="G368" s="73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</row>
    <row r="369" ht="14.25" customHeight="1">
      <c r="A369" s="8"/>
      <c r="B369" s="8"/>
      <c r="C369" s="11"/>
      <c r="D369" s="73"/>
      <c r="E369" s="73"/>
      <c r="F369" s="73"/>
      <c r="G369" s="73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</row>
    <row r="370" ht="14.25" customHeight="1">
      <c r="A370" s="8"/>
      <c r="B370" s="8"/>
      <c r="C370" s="11"/>
      <c r="D370" s="73"/>
      <c r="E370" s="73"/>
      <c r="F370" s="73"/>
      <c r="G370" s="73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</row>
    <row r="371" ht="14.25" customHeight="1">
      <c r="A371" s="8"/>
      <c r="B371" s="8"/>
      <c r="C371" s="11"/>
      <c r="D371" s="73"/>
      <c r="E371" s="73"/>
      <c r="F371" s="73"/>
      <c r="G371" s="73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</row>
    <row r="372" ht="14.25" customHeight="1">
      <c r="A372" s="8"/>
      <c r="B372" s="8"/>
      <c r="C372" s="11"/>
      <c r="D372" s="73"/>
      <c r="E372" s="73"/>
      <c r="F372" s="73"/>
      <c r="G372" s="73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</row>
    <row r="373" ht="14.25" customHeight="1">
      <c r="A373" s="8"/>
      <c r="B373" s="8"/>
      <c r="C373" s="11"/>
      <c r="D373" s="73"/>
      <c r="E373" s="73"/>
      <c r="F373" s="73"/>
      <c r="G373" s="73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</row>
    <row r="374" ht="14.25" customHeight="1">
      <c r="A374" s="8"/>
      <c r="B374" s="8"/>
      <c r="C374" s="11"/>
      <c r="D374" s="73"/>
      <c r="E374" s="73"/>
      <c r="F374" s="73"/>
      <c r="G374" s="73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</row>
    <row r="375" ht="14.25" customHeight="1">
      <c r="A375" s="8"/>
      <c r="B375" s="8"/>
      <c r="C375" s="11"/>
      <c r="D375" s="73"/>
      <c r="E375" s="73"/>
      <c r="F375" s="73"/>
      <c r="G375" s="73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</row>
    <row r="376" ht="14.25" customHeight="1">
      <c r="A376" s="8"/>
      <c r="B376" s="8"/>
      <c r="C376" s="11"/>
      <c r="D376" s="73"/>
      <c r="E376" s="73"/>
      <c r="F376" s="73"/>
      <c r="G376" s="73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</row>
    <row r="377" ht="14.25" customHeight="1">
      <c r="A377" s="8"/>
      <c r="B377" s="8"/>
      <c r="C377" s="11"/>
      <c r="D377" s="73"/>
      <c r="E377" s="73"/>
      <c r="F377" s="73"/>
      <c r="G377" s="73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</row>
    <row r="378" ht="14.25" customHeight="1">
      <c r="A378" s="8"/>
      <c r="B378" s="8"/>
      <c r="C378" s="11"/>
      <c r="D378" s="73"/>
      <c r="E378" s="73"/>
      <c r="F378" s="73"/>
      <c r="G378" s="73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</row>
    <row r="379" ht="14.25" customHeight="1">
      <c r="A379" s="8"/>
      <c r="B379" s="8"/>
      <c r="C379" s="11"/>
      <c r="D379" s="73"/>
      <c r="E379" s="73"/>
      <c r="F379" s="73"/>
      <c r="G379" s="73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</row>
    <row r="380" ht="14.25" customHeight="1">
      <c r="A380" s="8"/>
      <c r="B380" s="8"/>
      <c r="C380" s="11"/>
      <c r="D380" s="73"/>
      <c r="E380" s="73"/>
      <c r="F380" s="73"/>
      <c r="G380" s="73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</row>
    <row r="381" ht="14.25" customHeight="1">
      <c r="A381" s="8"/>
      <c r="B381" s="8"/>
      <c r="C381" s="11"/>
      <c r="D381" s="73"/>
      <c r="E381" s="73"/>
      <c r="F381" s="73"/>
      <c r="G381" s="73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</row>
    <row r="382" ht="14.25" customHeight="1">
      <c r="A382" s="8"/>
      <c r="B382" s="8"/>
      <c r="C382" s="11"/>
      <c r="D382" s="73"/>
      <c r="E382" s="73"/>
      <c r="F382" s="73"/>
      <c r="G382" s="73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</row>
    <row r="383" ht="14.25" customHeight="1">
      <c r="A383" s="8"/>
      <c r="B383" s="8"/>
      <c r="C383" s="11"/>
      <c r="D383" s="73"/>
      <c r="E383" s="73"/>
      <c r="F383" s="73"/>
      <c r="G383" s="73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</row>
    <row r="384" ht="14.25" customHeight="1">
      <c r="A384" s="8"/>
      <c r="B384" s="8"/>
      <c r="C384" s="11"/>
      <c r="D384" s="73"/>
      <c r="E384" s="73"/>
      <c r="F384" s="73"/>
      <c r="G384" s="73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</row>
    <row r="385" ht="14.25" customHeight="1">
      <c r="A385" s="8"/>
      <c r="B385" s="8"/>
      <c r="C385" s="11"/>
      <c r="D385" s="73"/>
      <c r="E385" s="73"/>
      <c r="F385" s="73"/>
      <c r="G385" s="73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</row>
    <row r="386" ht="14.25" customHeight="1">
      <c r="A386" s="8"/>
      <c r="B386" s="8"/>
      <c r="C386" s="11"/>
      <c r="D386" s="73"/>
      <c r="E386" s="73"/>
      <c r="F386" s="73"/>
      <c r="G386" s="73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</row>
    <row r="387" ht="14.25" customHeight="1">
      <c r="A387" s="8"/>
      <c r="B387" s="8"/>
      <c r="C387" s="11"/>
      <c r="D387" s="73"/>
      <c r="E387" s="73"/>
      <c r="F387" s="73"/>
      <c r="G387" s="73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</row>
    <row r="388" ht="14.25" customHeight="1">
      <c r="A388" s="8"/>
      <c r="B388" s="8"/>
      <c r="C388" s="11"/>
      <c r="D388" s="73"/>
      <c r="E388" s="73"/>
      <c r="F388" s="73"/>
      <c r="G388" s="73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</row>
    <row r="389" ht="14.25" customHeight="1">
      <c r="A389" s="8"/>
      <c r="B389" s="8"/>
      <c r="C389" s="11"/>
      <c r="D389" s="73"/>
      <c r="E389" s="73"/>
      <c r="F389" s="73"/>
      <c r="G389" s="73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</row>
    <row r="390" ht="14.25" customHeight="1">
      <c r="A390" s="8"/>
      <c r="B390" s="8"/>
      <c r="C390" s="11"/>
      <c r="D390" s="73"/>
      <c r="E390" s="73"/>
      <c r="F390" s="73"/>
      <c r="G390" s="73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</row>
    <row r="391" ht="14.25" customHeight="1">
      <c r="A391" s="8"/>
      <c r="B391" s="8"/>
      <c r="C391" s="11"/>
      <c r="D391" s="73"/>
      <c r="E391" s="73"/>
      <c r="F391" s="73"/>
      <c r="G391" s="73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</row>
    <row r="392" ht="14.25" customHeight="1">
      <c r="A392" s="8"/>
      <c r="B392" s="8"/>
      <c r="C392" s="11"/>
      <c r="D392" s="73"/>
      <c r="E392" s="73"/>
      <c r="F392" s="73"/>
      <c r="G392" s="73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</row>
    <row r="393" ht="14.25" customHeight="1">
      <c r="A393" s="8"/>
      <c r="B393" s="8"/>
      <c r="C393" s="11"/>
      <c r="D393" s="73"/>
      <c r="E393" s="73"/>
      <c r="F393" s="73"/>
      <c r="G393" s="73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</row>
    <row r="394" ht="14.25" customHeight="1">
      <c r="A394" s="8"/>
      <c r="B394" s="8"/>
      <c r="C394" s="11"/>
      <c r="D394" s="73"/>
      <c r="E394" s="73"/>
      <c r="F394" s="73"/>
      <c r="G394" s="73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</row>
    <row r="395" ht="14.25" customHeight="1">
      <c r="A395" s="8"/>
      <c r="B395" s="8"/>
      <c r="C395" s="11"/>
      <c r="D395" s="73"/>
      <c r="E395" s="73"/>
      <c r="F395" s="73"/>
      <c r="G395" s="73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</row>
    <row r="396" ht="14.25" customHeight="1">
      <c r="A396" s="8"/>
      <c r="B396" s="8"/>
      <c r="C396" s="11"/>
      <c r="D396" s="73"/>
      <c r="E396" s="73"/>
      <c r="F396" s="73"/>
      <c r="G396" s="73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</row>
    <row r="397" ht="14.25" customHeight="1">
      <c r="A397" s="8"/>
      <c r="B397" s="8"/>
      <c r="C397" s="11"/>
      <c r="D397" s="73"/>
      <c r="E397" s="73"/>
      <c r="F397" s="73"/>
      <c r="G397" s="73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</row>
  </sheetData>
  <mergeCells count="15">
    <mergeCell ref="A14:C14"/>
    <mergeCell ref="A17:C17"/>
    <mergeCell ref="A25:C25"/>
    <mergeCell ref="A27:C27"/>
    <mergeCell ref="A30:C30"/>
    <mergeCell ref="A33:C33"/>
    <mergeCell ref="A35:C35"/>
    <mergeCell ref="F35:G35"/>
    <mergeCell ref="A4:C5"/>
    <mergeCell ref="D4:E4"/>
    <mergeCell ref="F4:G4"/>
    <mergeCell ref="L4:O4"/>
    <mergeCell ref="A6:C6"/>
    <mergeCell ref="A8:C8"/>
    <mergeCell ref="A12:C12"/>
  </mergeCells>
  <printOptions/>
  <pageMargins bottom="0.4330708661417323" footer="0.0" header="0.0" left="0.2755905511811024" right="0.15748031496062992" top="0.7086614173228347"/>
  <pageSetup paperSize="9" scale="6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5"/>
    <col customWidth="1" min="8" max="19" width="5.5"/>
    <col customWidth="1" min="20" max="22" width="6.0"/>
    <col customWidth="1" min="23" max="26" width="11.0"/>
  </cols>
  <sheetData>
    <row r="1" ht="24.0" customHeight="1">
      <c r="A1" s="74" t="s">
        <v>363</v>
      </c>
      <c r="B1" s="185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364</v>
      </c>
      <c r="T1" s="5"/>
      <c r="U1" s="5"/>
      <c r="V1" s="5"/>
      <c r="W1" s="7"/>
      <c r="X1" s="7"/>
      <c r="Y1" s="7"/>
      <c r="Z1" s="7"/>
    </row>
    <row r="2" ht="14.25" customHeight="1">
      <c r="A2" s="8"/>
      <c r="B2" s="185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365</v>
      </c>
      <c r="T2" s="11"/>
      <c r="U2" s="11"/>
      <c r="V2" s="11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3"/>
      <c r="U3" s="73"/>
      <c r="V3" s="73"/>
      <c r="W3" s="7"/>
      <c r="X3" s="7"/>
      <c r="Y3" s="7"/>
      <c r="Z3" s="7"/>
    </row>
    <row r="4" ht="21.0" customHeight="1">
      <c r="A4" s="77"/>
      <c r="B4" s="78"/>
      <c r="C4" s="79"/>
      <c r="D4" s="80" t="s">
        <v>7</v>
      </c>
      <c r="E4" s="80" t="s">
        <v>8</v>
      </c>
      <c r="F4" s="81" t="s">
        <v>9</v>
      </c>
      <c r="G4" s="81" t="s">
        <v>10</v>
      </c>
      <c r="H4" s="81" t="s">
        <v>11</v>
      </c>
      <c r="I4" s="81" t="s">
        <v>12</v>
      </c>
      <c r="J4" s="81" t="s">
        <v>13</v>
      </c>
      <c r="K4" s="81" t="s">
        <v>14</v>
      </c>
      <c r="L4" s="81" t="s">
        <v>15</v>
      </c>
      <c r="M4" s="81" t="s">
        <v>16</v>
      </c>
      <c r="N4" s="81" t="s">
        <v>17</v>
      </c>
      <c r="O4" s="81" t="s">
        <v>18</v>
      </c>
      <c r="P4" s="81" t="s">
        <v>19</v>
      </c>
      <c r="Q4" s="81" t="s">
        <v>20</v>
      </c>
      <c r="R4" s="81" t="s">
        <v>21</v>
      </c>
      <c r="S4" s="82" t="s">
        <v>22</v>
      </c>
      <c r="T4" s="73"/>
      <c r="U4" s="73"/>
      <c r="V4" s="73"/>
      <c r="W4" s="7"/>
      <c r="X4" s="7"/>
      <c r="Y4" s="7"/>
      <c r="Z4" s="7"/>
    </row>
    <row r="5" ht="25.5" customHeight="1">
      <c r="A5" s="186" t="s">
        <v>363</v>
      </c>
      <c r="B5" s="187"/>
      <c r="C5" s="186"/>
      <c r="D5" s="34"/>
      <c r="E5" s="34"/>
      <c r="F5" s="34"/>
      <c r="G5" s="34"/>
      <c r="H5" s="35"/>
      <c r="I5" s="35"/>
      <c r="J5" s="35"/>
      <c r="K5" s="35"/>
      <c r="L5" s="35"/>
      <c r="M5" s="35"/>
      <c r="N5" s="35"/>
      <c r="O5" s="33"/>
      <c r="P5" s="36"/>
      <c r="Q5" s="36"/>
      <c r="R5" s="36"/>
      <c r="S5" s="188"/>
      <c r="T5" s="189"/>
      <c r="U5" s="189"/>
      <c r="V5" s="189"/>
      <c r="W5" s="7"/>
      <c r="X5" s="7"/>
      <c r="Y5" s="7"/>
      <c r="Z5" s="7"/>
    </row>
    <row r="6" ht="25.5" customHeight="1">
      <c r="A6" s="190"/>
      <c r="B6" s="91" t="s">
        <v>157</v>
      </c>
      <c r="C6" s="191" t="s">
        <v>366</v>
      </c>
      <c r="D6" s="192">
        <v>3.0</v>
      </c>
      <c r="E6" s="192">
        <v>18.0</v>
      </c>
      <c r="F6" s="193">
        <v>68.0</v>
      </c>
      <c r="G6" s="193">
        <v>76.0</v>
      </c>
      <c r="H6" s="43"/>
      <c r="I6" s="43"/>
      <c r="J6" s="43"/>
      <c r="K6" s="43"/>
      <c r="L6" s="43"/>
      <c r="M6" s="43"/>
      <c r="N6" s="44" t="s">
        <v>129</v>
      </c>
      <c r="O6" s="43"/>
      <c r="P6" s="43"/>
      <c r="Q6" s="43"/>
      <c r="R6" s="44" t="s">
        <v>178</v>
      </c>
      <c r="S6" s="43"/>
      <c r="T6" s="194" t="s">
        <v>367</v>
      </c>
      <c r="U6" s="73"/>
      <c r="V6" s="73"/>
      <c r="W6" s="7"/>
      <c r="X6" s="7"/>
      <c r="Y6" s="7"/>
      <c r="Z6" s="7"/>
    </row>
    <row r="7" ht="25.5" customHeight="1">
      <c r="A7" s="195" t="s">
        <v>31</v>
      </c>
      <c r="B7" s="91" t="s">
        <v>157</v>
      </c>
      <c r="C7" s="196" t="s">
        <v>368</v>
      </c>
      <c r="D7" s="197">
        <v>2.0</v>
      </c>
      <c r="E7" s="197">
        <v>14.0</v>
      </c>
      <c r="F7" s="193">
        <v>68.0</v>
      </c>
      <c r="G7" s="193">
        <v>76.0</v>
      </c>
      <c r="H7" s="43"/>
      <c r="I7" s="43"/>
      <c r="J7" s="43"/>
      <c r="K7" s="44"/>
      <c r="L7" s="44" t="s">
        <v>134</v>
      </c>
      <c r="M7" s="44"/>
      <c r="N7" s="44" t="s">
        <v>134</v>
      </c>
      <c r="O7" s="43"/>
      <c r="P7" s="43"/>
      <c r="Q7" s="44"/>
      <c r="R7" s="43"/>
      <c r="S7" s="44" t="s">
        <v>146</v>
      </c>
      <c r="T7" s="194" t="s">
        <v>367</v>
      </c>
      <c r="U7" s="73"/>
      <c r="V7" s="73"/>
      <c r="W7" s="7"/>
      <c r="X7" s="7"/>
      <c r="Y7" s="7"/>
      <c r="Z7" s="7"/>
    </row>
    <row r="8" ht="25.5" customHeight="1">
      <c r="A8" s="190"/>
      <c r="B8" s="91" t="s">
        <v>157</v>
      </c>
      <c r="C8" s="198" t="s">
        <v>369</v>
      </c>
      <c r="D8" s="192">
        <v>3.0</v>
      </c>
      <c r="E8" s="192">
        <v>18.0</v>
      </c>
      <c r="F8" s="193">
        <v>68.0</v>
      </c>
      <c r="G8" s="193">
        <v>76.0</v>
      </c>
      <c r="H8" s="43"/>
      <c r="I8" s="43"/>
      <c r="J8" s="43"/>
      <c r="K8" s="44" t="s">
        <v>29</v>
      </c>
      <c r="L8" s="43"/>
      <c r="M8" s="45" t="s">
        <v>370</v>
      </c>
      <c r="N8" s="46"/>
      <c r="O8" s="43"/>
      <c r="P8" s="43"/>
      <c r="Q8" s="44" t="s">
        <v>168</v>
      </c>
      <c r="R8" s="43"/>
      <c r="S8" s="43"/>
      <c r="T8" s="194" t="s">
        <v>367</v>
      </c>
      <c r="U8" s="73"/>
      <c r="V8" s="73"/>
      <c r="W8" s="7"/>
      <c r="X8" s="7"/>
      <c r="Y8" s="7"/>
      <c r="Z8" s="7"/>
    </row>
    <row r="9" ht="25.5" customHeight="1">
      <c r="A9" s="190"/>
      <c r="B9" s="91" t="s">
        <v>157</v>
      </c>
      <c r="C9" s="198" t="s">
        <v>371</v>
      </c>
      <c r="D9" s="192">
        <v>2.0</v>
      </c>
      <c r="E9" s="192">
        <v>14.0</v>
      </c>
      <c r="F9" s="193">
        <v>68.0</v>
      </c>
      <c r="G9" s="193">
        <v>76.0</v>
      </c>
      <c r="H9" s="43"/>
      <c r="I9" s="43"/>
      <c r="J9" s="43"/>
      <c r="K9" s="43"/>
      <c r="L9" s="43"/>
      <c r="M9" s="43"/>
      <c r="N9" s="43"/>
      <c r="O9" s="44" t="s">
        <v>224</v>
      </c>
      <c r="P9" s="43"/>
      <c r="Q9" s="43"/>
      <c r="R9" s="43"/>
      <c r="S9" s="43"/>
      <c r="T9" s="194" t="s">
        <v>367</v>
      </c>
      <c r="U9" s="73"/>
      <c r="V9" s="73"/>
      <c r="W9" s="7"/>
      <c r="X9" s="7"/>
      <c r="Y9" s="7"/>
      <c r="Z9" s="7"/>
    </row>
    <row r="10" ht="25.5" customHeight="1">
      <c r="A10" s="190"/>
      <c r="B10" s="91" t="s">
        <v>157</v>
      </c>
      <c r="C10" s="198" t="s">
        <v>372</v>
      </c>
      <c r="D10" s="192">
        <v>2.0</v>
      </c>
      <c r="E10" s="192">
        <v>14.0</v>
      </c>
      <c r="F10" s="193">
        <v>68.0</v>
      </c>
      <c r="G10" s="193">
        <v>76.0</v>
      </c>
      <c r="H10" s="44" t="s">
        <v>373</v>
      </c>
      <c r="I10" s="44" t="s">
        <v>38</v>
      </c>
      <c r="J10" s="43"/>
      <c r="K10" s="43"/>
      <c r="L10" s="43"/>
      <c r="M10" s="43"/>
      <c r="N10" s="43"/>
      <c r="O10" s="43"/>
      <c r="P10" s="44" t="s">
        <v>145</v>
      </c>
      <c r="Q10" s="43"/>
      <c r="R10" s="44" t="s">
        <v>83</v>
      </c>
      <c r="S10" s="44" t="s">
        <v>374</v>
      </c>
      <c r="T10" s="194" t="s">
        <v>367</v>
      </c>
      <c r="U10" s="11"/>
      <c r="V10" s="11"/>
      <c r="W10" s="7"/>
      <c r="X10" s="7"/>
      <c r="Y10" s="7"/>
      <c r="Z10" s="7"/>
    </row>
    <row r="11" ht="25.5" customHeight="1">
      <c r="A11" s="199"/>
      <c r="B11" s="91" t="s">
        <v>157</v>
      </c>
      <c r="C11" s="198" t="s">
        <v>375</v>
      </c>
      <c r="D11" s="192">
        <v>2.0</v>
      </c>
      <c r="E11" s="192">
        <v>14.0</v>
      </c>
      <c r="F11" s="193">
        <v>68.0</v>
      </c>
      <c r="G11" s="193">
        <v>76.0</v>
      </c>
      <c r="H11" s="200"/>
      <c r="I11" s="200"/>
      <c r="J11" s="43"/>
      <c r="K11" s="43"/>
      <c r="L11" s="43"/>
      <c r="M11" s="43"/>
      <c r="N11" s="43"/>
      <c r="O11" s="44" t="s">
        <v>134</v>
      </c>
      <c r="P11" s="43"/>
      <c r="Q11" s="43"/>
      <c r="R11" s="43"/>
      <c r="S11" s="44" t="s">
        <v>376</v>
      </c>
      <c r="T11" s="194" t="s">
        <v>367</v>
      </c>
      <c r="U11" s="11"/>
      <c r="V11" s="11"/>
      <c r="W11" s="7"/>
      <c r="X11" s="7"/>
      <c r="Y11" s="7"/>
      <c r="Z11" s="7"/>
    </row>
    <row r="12" ht="25.5" customHeight="1">
      <c r="A12" s="199"/>
      <c r="B12" s="91" t="s">
        <v>157</v>
      </c>
      <c r="C12" s="198" t="s">
        <v>377</v>
      </c>
      <c r="D12" s="192">
        <v>3.0</v>
      </c>
      <c r="E12" s="192">
        <v>18.0</v>
      </c>
      <c r="F12" s="193">
        <v>68.0</v>
      </c>
      <c r="G12" s="193">
        <v>76.0</v>
      </c>
      <c r="H12" s="200"/>
      <c r="I12" s="200"/>
      <c r="J12" s="44" t="s">
        <v>378</v>
      </c>
      <c r="K12" s="43"/>
      <c r="L12" s="44" t="s">
        <v>253</v>
      </c>
      <c r="M12" s="43"/>
      <c r="N12" s="43"/>
      <c r="O12" s="43"/>
      <c r="P12" s="43"/>
      <c r="Q12" s="43"/>
      <c r="R12" s="45" t="s">
        <v>245</v>
      </c>
      <c r="S12" s="46"/>
      <c r="T12" s="194" t="s">
        <v>367</v>
      </c>
      <c r="U12" s="11"/>
      <c r="V12" s="11"/>
      <c r="W12" s="7"/>
      <c r="X12" s="7"/>
      <c r="Y12" s="7"/>
      <c r="Z12" s="7"/>
    </row>
    <row r="13" ht="25.5" customHeight="1">
      <c r="A13" s="190"/>
      <c r="B13" s="91" t="s">
        <v>157</v>
      </c>
      <c r="C13" s="40" t="s">
        <v>379</v>
      </c>
      <c r="D13" s="192">
        <v>3.0</v>
      </c>
      <c r="E13" s="192">
        <v>18.0</v>
      </c>
      <c r="F13" s="193">
        <v>68.0</v>
      </c>
      <c r="G13" s="193">
        <v>76.0</v>
      </c>
      <c r="H13" s="200"/>
      <c r="I13" s="200"/>
      <c r="J13" s="43"/>
      <c r="K13" s="44" t="s">
        <v>160</v>
      </c>
      <c r="L13" s="43"/>
      <c r="M13" s="44" t="s">
        <v>218</v>
      </c>
      <c r="N13" s="43"/>
      <c r="O13" s="43"/>
      <c r="P13" s="45" t="s">
        <v>380</v>
      </c>
      <c r="Q13" s="46"/>
      <c r="R13" s="43"/>
      <c r="S13" s="43"/>
      <c r="T13" s="194" t="s">
        <v>367</v>
      </c>
      <c r="U13" s="73"/>
      <c r="V13" s="73"/>
      <c r="W13" s="7"/>
      <c r="X13" s="7"/>
      <c r="Y13" s="7"/>
      <c r="Z13" s="7"/>
    </row>
    <row r="14" ht="25.5" customHeight="1">
      <c r="A14" s="195" t="s">
        <v>31</v>
      </c>
      <c r="B14" s="91"/>
      <c r="C14" s="40" t="s">
        <v>381</v>
      </c>
      <c r="D14" s="197">
        <v>2.0</v>
      </c>
      <c r="E14" s="197">
        <v>14.0</v>
      </c>
      <c r="F14" s="193">
        <v>68.0</v>
      </c>
      <c r="G14" s="193">
        <v>75.0</v>
      </c>
      <c r="H14" s="200"/>
      <c r="I14" s="200"/>
      <c r="J14" s="44" t="s">
        <v>37</v>
      </c>
      <c r="K14" s="44"/>
      <c r="L14" s="44"/>
      <c r="M14" s="44"/>
      <c r="N14" s="43"/>
      <c r="O14" s="43"/>
      <c r="P14" s="44"/>
      <c r="Q14" s="44" t="s">
        <v>72</v>
      </c>
      <c r="R14" s="43"/>
      <c r="S14" s="43"/>
      <c r="T14" s="194"/>
      <c r="U14" s="73"/>
      <c r="V14" s="73"/>
      <c r="W14" s="7"/>
      <c r="X14" s="7"/>
      <c r="Y14" s="7"/>
      <c r="Z14" s="7"/>
    </row>
    <row r="15" ht="25.5" customHeight="1">
      <c r="A15" s="195" t="s">
        <v>31</v>
      </c>
      <c r="B15" s="91"/>
      <c r="C15" s="40" t="s">
        <v>382</v>
      </c>
      <c r="D15" s="197">
        <v>1.0</v>
      </c>
      <c r="E15" s="197">
        <v>6.0</v>
      </c>
      <c r="F15" s="193">
        <v>68.0</v>
      </c>
      <c r="G15" s="193">
        <v>75.0</v>
      </c>
      <c r="H15" s="200"/>
      <c r="I15" s="200"/>
      <c r="J15" s="43"/>
      <c r="K15" s="44"/>
      <c r="L15" s="44" t="s">
        <v>34</v>
      </c>
      <c r="M15" s="44"/>
      <c r="N15" s="44" t="s">
        <v>383</v>
      </c>
      <c r="O15" s="43"/>
      <c r="P15" s="44"/>
      <c r="Q15" s="44" t="s">
        <v>34</v>
      </c>
      <c r="R15" s="43"/>
      <c r="S15" s="43"/>
      <c r="T15" s="194"/>
      <c r="U15" s="73"/>
      <c r="V15" s="73"/>
      <c r="W15" s="7"/>
      <c r="X15" s="7"/>
      <c r="Y15" s="7"/>
      <c r="Z15" s="7"/>
    </row>
    <row r="16" ht="25.5" customHeight="1">
      <c r="A16" s="190"/>
      <c r="B16" s="91"/>
      <c r="C16" s="40" t="s">
        <v>384</v>
      </c>
      <c r="D16" s="197">
        <v>2.0</v>
      </c>
      <c r="E16" s="197">
        <v>14.0</v>
      </c>
      <c r="F16" s="193">
        <v>68.0</v>
      </c>
      <c r="G16" s="193">
        <v>75.0</v>
      </c>
      <c r="H16" s="200"/>
      <c r="I16" s="200"/>
      <c r="J16" s="44" t="s">
        <v>335</v>
      </c>
      <c r="K16" s="44"/>
      <c r="L16" s="44"/>
      <c r="M16" s="44"/>
      <c r="N16" s="44" t="s">
        <v>222</v>
      </c>
      <c r="O16" s="44" t="s">
        <v>154</v>
      </c>
      <c r="P16" s="44"/>
      <c r="Q16" s="44"/>
      <c r="R16" s="43"/>
      <c r="S16" s="44" t="s">
        <v>73</v>
      </c>
      <c r="T16" s="194"/>
      <c r="U16" s="73"/>
      <c r="V16" s="73"/>
      <c r="W16" s="7"/>
      <c r="X16" s="7"/>
      <c r="Y16" s="7"/>
      <c r="Z16" s="7"/>
    </row>
    <row r="17" ht="27.75" customHeight="1">
      <c r="A17" s="190"/>
      <c r="B17" s="91"/>
      <c r="C17" s="135" t="s">
        <v>385</v>
      </c>
      <c r="D17" s="57" t="s">
        <v>46</v>
      </c>
      <c r="E17" s="57" t="s">
        <v>269</v>
      </c>
      <c r="F17" s="58" t="s">
        <v>56</v>
      </c>
      <c r="G17" s="58" t="s">
        <v>386</v>
      </c>
      <c r="H17" s="136"/>
      <c r="I17" s="201" t="s">
        <v>239</v>
      </c>
      <c r="J17" s="59"/>
      <c r="K17" s="59"/>
      <c r="L17" s="59"/>
      <c r="M17" s="59"/>
      <c r="N17" s="59"/>
      <c r="O17" s="136"/>
      <c r="P17" s="59"/>
      <c r="Q17" s="60" t="s">
        <v>276</v>
      </c>
      <c r="R17" s="59"/>
      <c r="S17" s="59"/>
      <c r="T17" s="202" t="s">
        <v>387</v>
      </c>
      <c r="U17" s="7"/>
      <c r="V17" s="7"/>
      <c r="W17" s="7"/>
      <c r="X17" s="7"/>
      <c r="Y17" s="7"/>
      <c r="Z17" s="7"/>
    </row>
    <row r="18" ht="27.75" customHeight="1">
      <c r="A18" s="190"/>
      <c r="B18" s="91"/>
      <c r="C18" s="123" t="s">
        <v>388</v>
      </c>
      <c r="D18" s="57" t="s">
        <v>46</v>
      </c>
      <c r="E18" s="57" t="s">
        <v>269</v>
      </c>
      <c r="F18" s="58" t="s">
        <v>56</v>
      </c>
      <c r="G18" s="58" t="s">
        <v>386</v>
      </c>
      <c r="H18" s="203"/>
      <c r="I18" s="204"/>
      <c r="J18" s="59"/>
      <c r="K18" s="59"/>
      <c r="L18" s="60" t="s">
        <v>114</v>
      </c>
      <c r="M18" s="59"/>
      <c r="N18" s="59"/>
      <c r="O18" s="203"/>
      <c r="P18" s="60" t="s">
        <v>389</v>
      </c>
      <c r="Q18" s="59"/>
      <c r="R18" s="59"/>
      <c r="S18" s="59"/>
      <c r="T18" s="202" t="s">
        <v>387</v>
      </c>
      <c r="U18" s="7"/>
      <c r="V18" s="7"/>
      <c r="W18" s="7"/>
      <c r="X18" s="7"/>
      <c r="Y18" s="7"/>
      <c r="Z18" s="7"/>
    </row>
    <row r="19" ht="27.75" customHeight="1">
      <c r="A19" s="190"/>
      <c r="B19" s="91"/>
      <c r="C19" s="123" t="s">
        <v>390</v>
      </c>
      <c r="D19" s="57" t="s">
        <v>33</v>
      </c>
      <c r="E19" s="57" t="s">
        <v>34</v>
      </c>
      <c r="F19" s="58" t="s">
        <v>391</v>
      </c>
      <c r="G19" s="58" t="s">
        <v>392</v>
      </c>
      <c r="H19" s="205" t="s">
        <v>206</v>
      </c>
      <c r="I19" s="206" t="s">
        <v>59</v>
      </c>
      <c r="J19" s="59"/>
      <c r="K19" s="60" t="s">
        <v>80</v>
      </c>
      <c r="L19" s="60" t="s">
        <v>145</v>
      </c>
      <c r="M19" s="59"/>
      <c r="N19" s="60" t="s">
        <v>80</v>
      </c>
      <c r="O19" s="60" t="s">
        <v>376</v>
      </c>
      <c r="P19" s="59"/>
      <c r="Q19" s="60" t="s">
        <v>258</v>
      </c>
      <c r="R19" s="60" t="s">
        <v>75</v>
      </c>
      <c r="S19" s="60" t="s">
        <v>376</v>
      </c>
      <c r="T19" s="202" t="s">
        <v>387</v>
      </c>
      <c r="U19" s="7"/>
      <c r="V19" s="7"/>
      <c r="W19" s="7"/>
      <c r="X19" s="7"/>
      <c r="Y19" s="7"/>
      <c r="Z19" s="7"/>
    </row>
    <row r="20" ht="27.75" customHeight="1">
      <c r="A20" s="190"/>
      <c r="B20" s="91"/>
      <c r="C20" s="123" t="s">
        <v>393</v>
      </c>
      <c r="D20" s="57" t="s">
        <v>33</v>
      </c>
      <c r="E20" s="57" t="s">
        <v>34</v>
      </c>
      <c r="F20" s="58" t="s">
        <v>391</v>
      </c>
      <c r="G20" s="58" t="s">
        <v>392</v>
      </c>
      <c r="H20" s="113"/>
      <c r="I20" s="207"/>
      <c r="J20" s="60" t="s">
        <v>394</v>
      </c>
      <c r="K20" s="59"/>
      <c r="L20" s="59"/>
      <c r="M20" s="60" t="s">
        <v>395</v>
      </c>
      <c r="N20" s="59"/>
      <c r="O20" s="59"/>
      <c r="P20" s="59"/>
      <c r="Q20" s="60" t="s">
        <v>396</v>
      </c>
      <c r="R20" s="59"/>
      <c r="S20" s="59"/>
      <c r="T20" s="202" t="s">
        <v>387</v>
      </c>
      <c r="U20" s="7"/>
      <c r="V20" s="7"/>
      <c r="W20" s="7"/>
      <c r="X20" s="7"/>
      <c r="Y20" s="7"/>
      <c r="Z20" s="7"/>
    </row>
    <row r="21" ht="27.75" customHeight="1">
      <c r="A21" s="190"/>
      <c r="B21" s="91"/>
      <c r="C21" s="123" t="s">
        <v>397</v>
      </c>
      <c r="D21" s="57" t="s">
        <v>46</v>
      </c>
      <c r="E21" s="57" t="s">
        <v>40</v>
      </c>
      <c r="F21" s="58" t="s">
        <v>41</v>
      </c>
      <c r="G21" s="58" t="s">
        <v>42</v>
      </c>
      <c r="H21" s="203"/>
      <c r="I21" s="59"/>
      <c r="J21" s="60" t="s">
        <v>398</v>
      </c>
      <c r="K21" s="59"/>
      <c r="L21" s="59"/>
      <c r="M21" s="60" t="s">
        <v>50</v>
      </c>
      <c r="N21" s="59"/>
      <c r="O21" s="59"/>
      <c r="P21" s="60" t="s">
        <v>399</v>
      </c>
      <c r="Q21" s="59"/>
      <c r="R21" s="59"/>
      <c r="S21" s="59"/>
      <c r="T21" s="202" t="s">
        <v>387</v>
      </c>
      <c r="U21" s="7"/>
      <c r="V21" s="7"/>
      <c r="W21" s="7"/>
      <c r="X21" s="7"/>
      <c r="Y21" s="7"/>
      <c r="Z21" s="7"/>
    </row>
    <row r="22" ht="27.75" customHeight="1">
      <c r="A22" s="190"/>
      <c r="B22" s="91"/>
      <c r="C22" s="123" t="s">
        <v>400</v>
      </c>
      <c r="D22" s="57" t="s">
        <v>46</v>
      </c>
      <c r="E22" s="57" t="s">
        <v>40</v>
      </c>
      <c r="F22" s="58" t="s">
        <v>41</v>
      </c>
      <c r="G22" s="58" t="s">
        <v>42</v>
      </c>
      <c r="H22" s="203"/>
      <c r="I22" s="204"/>
      <c r="J22" s="59"/>
      <c r="K22" s="59"/>
      <c r="L22" s="60" t="s">
        <v>401</v>
      </c>
      <c r="M22" s="59"/>
      <c r="N22" s="59"/>
      <c r="O22" s="59"/>
      <c r="P22" s="59"/>
      <c r="Q22" s="59"/>
      <c r="R22" s="60" t="s">
        <v>402</v>
      </c>
      <c r="S22" s="59"/>
      <c r="T22" s="202" t="s">
        <v>387</v>
      </c>
      <c r="U22" s="7"/>
      <c r="V22" s="7"/>
      <c r="W22" s="7"/>
      <c r="X22" s="7"/>
      <c r="Y22" s="7"/>
      <c r="Z22" s="7"/>
    </row>
    <row r="23" ht="27.75" customHeight="1">
      <c r="A23" s="190"/>
      <c r="B23" s="91"/>
      <c r="C23" s="123" t="s">
        <v>403</v>
      </c>
      <c r="D23" s="57" t="s">
        <v>46</v>
      </c>
      <c r="E23" s="57" t="s">
        <v>269</v>
      </c>
      <c r="F23" s="58" t="s">
        <v>55</v>
      </c>
      <c r="G23" s="58" t="s">
        <v>56</v>
      </c>
      <c r="H23" s="59"/>
      <c r="I23" s="59"/>
      <c r="J23" s="59"/>
      <c r="K23" s="59"/>
      <c r="L23" s="60" t="s">
        <v>269</v>
      </c>
      <c r="M23" s="59"/>
      <c r="N23" s="59"/>
      <c r="O23" s="59"/>
      <c r="P23" s="208" t="s">
        <v>251</v>
      </c>
      <c r="Q23" s="59"/>
      <c r="R23" s="59"/>
      <c r="S23" s="60" t="s">
        <v>34</v>
      </c>
      <c r="T23" s="202" t="s">
        <v>387</v>
      </c>
      <c r="U23" s="7"/>
      <c r="V23" s="7"/>
      <c r="W23" s="7"/>
      <c r="X23" s="7"/>
      <c r="Y23" s="7"/>
      <c r="Z23" s="7"/>
    </row>
    <row r="24" ht="27.75" customHeight="1">
      <c r="A24" s="190"/>
      <c r="B24" s="91"/>
      <c r="C24" s="123" t="s">
        <v>404</v>
      </c>
      <c r="D24" s="57" t="s">
        <v>46</v>
      </c>
      <c r="E24" s="57" t="s">
        <v>269</v>
      </c>
      <c r="F24" s="58" t="s">
        <v>55</v>
      </c>
      <c r="G24" s="58" t="s">
        <v>56</v>
      </c>
      <c r="H24" s="59"/>
      <c r="I24" s="59"/>
      <c r="J24" s="60" t="s">
        <v>405</v>
      </c>
      <c r="K24" s="59"/>
      <c r="L24" s="59"/>
      <c r="M24" s="59"/>
      <c r="N24" s="59"/>
      <c r="O24" s="59"/>
      <c r="P24" s="59"/>
      <c r="Q24" s="59"/>
      <c r="R24" s="59"/>
      <c r="S24" s="59"/>
      <c r="T24" s="202" t="s">
        <v>387</v>
      </c>
      <c r="U24" s="7"/>
      <c r="V24" s="7"/>
      <c r="W24" s="7"/>
      <c r="X24" s="7"/>
      <c r="Y24" s="7"/>
      <c r="Z24" s="7"/>
    </row>
    <row r="25" ht="27.75" customHeight="1">
      <c r="A25" s="190"/>
      <c r="B25" s="91"/>
      <c r="C25" s="121" t="s">
        <v>406</v>
      </c>
      <c r="D25" s="57" t="s">
        <v>33</v>
      </c>
      <c r="E25" s="57" t="s">
        <v>34</v>
      </c>
      <c r="F25" s="58" t="s">
        <v>407</v>
      </c>
      <c r="G25" s="58" t="s">
        <v>141</v>
      </c>
      <c r="H25" s="59"/>
      <c r="I25" s="60" t="s">
        <v>335</v>
      </c>
      <c r="J25" s="59"/>
      <c r="K25" s="59"/>
      <c r="L25" s="59"/>
      <c r="M25" s="60" t="s">
        <v>80</v>
      </c>
      <c r="N25" s="59"/>
      <c r="O25" s="59"/>
      <c r="P25" s="209"/>
      <c r="Q25" s="60" t="s">
        <v>74</v>
      </c>
      <c r="R25" s="59"/>
      <c r="S25" s="59"/>
      <c r="T25" s="202" t="s">
        <v>387</v>
      </c>
      <c r="U25" s="7"/>
      <c r="V25" s="7"/>
      <c r="W25" s="7"/>
      <c r="X25" s="7"/>
      <c r="Y25" s="7"/>
      <c r="Z25" s="7"/>
    </row>
    <row r="26" ht="27.75" customHeight="1">
      <c r="A26" s="190"/>
      <c r="B26" s="91"/>
      <c r="C26" s="121" t="s">
        <v>408</v>
      </c>
      <c r="D26" s="57" t="s">
        <v>33</v>
      </c>
      <c r="E26" s="57" t="s">
        <v>34</v>
      </c>
      <c r="F26" s="58" t="s">
        <v>409</v>
      </c>
      <c r="G26" s="58" t="s">
        <v>410</v>
      </c>
      <c r="H26" s="210"/>
      <c r="I26" s="59"/>
      <c r="J26" s="208" t="s">
        <v>62</v>
      </c>
      <c r="K26" s="210"/>
      <c r="L26" s="60" t="s">
        <v>411</v>
      </c>
      <c r="M26" s="210"/>
      <c r="N26" s="210"/>
      <c r="O26" s="208" t="s">
        <v>202</v>
      </c>
      <c r="P26" s="59"/>
      <c r="Q26" s="208" t="s">
        <v>206</v>
      </c>
      <c r="R26" s="59"/>
      <c r="S26" s="208" t="s">
        <v>73</v>
      </c>
      <c r="T26" s="202" t="s">
        <v>387</v>
      </c>
      <c r="U26" s="7"/>
      <c r="V26" s="7"/>
      <c r="W26" s="7"/>
      <c r="X26" s="7"/>
      <c r="Y26" s="7"/>
      <c r="Z26" s="7"/>
    </row>
    <row r="27" ht="27.75" customHeight="1">
      <c r="A27" s="190"/>
      <c r="B27" s="91"/>
      <c r="C27" s="121" t="s">
        <v>412</v>
      </c>
      <c r="D27" s="57" t="s">
        <v>33</v>
      </c>
      <c r="E27" s="57" t="s">
        <v>34</v>
      </c>
      <c r="F27" s="58" t="s">
        <v>409</v>
      </c>
      <c r="G27" s="58" t="s">
        <v>410</v>
      </c>
      <c r="H27" s="210"/>
      <c r="I27" s="59"/>
      <c r="J27" s="210"/>
      <c r="K27" s="210"/>
      <c r="L27" s="59"/>
      <c r="M27" s="60" t="s">
        <v>413</v>
      </c>
      <c r="N27" s="210"/>
      <c r="O27" s="210"/>
      <c r="P27" s="59"/>
      <c r="Q27" s="210"/>
      <c r="R27" s="59"/>
      <c r="S27" s="210"/>
      <c r="T27" s="202" t="s">
        <v>387</v>
      </c>
      <c r="U27" s="7"/>
      <c r="V27" s="7"/>
      <c r="W27" s="7"/>
      <c r="X27" s="7"/>
      <c r="Y27" s="7"/>
      <c r="Z27" s="7"/>
    </row>
    <row r="28" ht="27.75" customHeight="1">
      <c r="A28" s="211" t="s">
        <v>414</v>
      </c>
      <c r="B28" s="187"/>
      <c r="C28" s="186"/>
      <c r="D28" s="34"/>
      <c r="E28" s="34"/>
      <c r="F28" s="34"/>
      <c r="G28" s="34"/>
      <c r="H28" s="35"/>
      <c r="I28" s="35"/>
      <c r="J28" s="35"/>
      <c r="K28" s="35"/>
      <c r="L28" s="35"/>
      <c r="M28" s="35"/>
      <c r="N28" s="35"/>
      <c r="O28" s="33"/>
      <c r="P28" s="212"/>
      <c r="Q28" s="212"/>
      <c r="R28" s="36"/>
      <c r="S28" s="188"/>
      <c r="T28" s="7"/>
      <c r="U28" s="7"/>
      <c r="V28" s="7"/>
      <c r="W28" s="7"/>
      <c r="X28" s="7"/>
      <c r="Y28" s="7"/>
      <c r="Z28" s="7"/>
    </row>
    <row r="29" ht="27.75" customHeight="1">
      <c r="A29" s="199" t="s">
        <v>31</v>
      </c>
      <c r="B29" s="91" t="s">
        <v>157</v>
      </c>
      <c r="C29" s="196" t="s">
        <v>415</v>
      </c>
      <c r="D29" s="197">
        <v>3.0</v>
      </c>
      <c r="E29" s="197">
        <v>18.0</v>
      </c>
      <c r="F29" s="193">
        <v>68.0</v>
      </c>
      <c r="G29" s="193">
        <v>76.0</v>
      </c>
      <c r="H29" s="43"/>
      <c r="I29" s="43"/>
      <c r="J29" s="43"/>
      <c r="K29" s="43"/>
      <c r="L29" s="44" t="s">
        <v>262</v>
      </c>
      <c r="M29" s="43"/>
      <c r="N29" s="44" t="s">
        <v>29</v>
      </c>
      <c r="O29" s="43"/>
      <c r="P29" s="43"/>
      <c r="Q29" s="44" t="s">
        <v>107</v>
      </c>
      <c r="R29" s="43"/>
      <c r="S29" s="43"/>
      <c r="T29" s="194" t="s">
        <v>367</v>
      </c>
      <c r="U29" s="11"/>
      <c r="V29" s="11"/>
      <c r="W29" s="7"/>
      <c r="X29" s="7"/>
      <c r="Y29" s="7"/>
      <c r="Z29" s="7"/>
    </row>
    <row r="30" ht="27.75" customHeight="1">
      <c r="A30" s="199" t="s">
        <v>31</v>
      </c>
      <c r="B30" s="91" t="s">
        <v>157</v>
      </c>
      <c r="C30" s="196" t="s">
        <v>416</v>
      </c>
      <c r="D30" s="192">
        <v>3.0</v>
      </c>
      <c r="E30" s="192">
        <v>18.0</v>
      </c>
      <c r="F30" s="193">
        <v>68.0</v>
      </c>
      <c r="G30" s="193">
        <v>76.0</v>
      </c>
      <c r="H30" s="43"/>
      <c r="I30" s="43"/>
      <c r="J30" s="45" t="s">
        <v>77</v>
      </c>
      <c r="K30" s="46"/>
      <c r="L30" s="43"/>
      <c r="M30" s="44" t="s">
        <v>194</v>
      </c>
      <c r="N30" s="43"/>
      <c r="O30" s="43"/>
      <c r="P30" s="43"/>
      <c r="Q30" s="43"/>
      <c r="R30" s="43"/>
      <c r="S30" s="44" t="s">
        <v>168</v>
      </c>
      <c r="T30" s="194" t="s">
        <v>367</v>
      </c>
      <c r="U30" s="11"/>
      <c r="V30" s="11"/>
      <c r="W30" s="7"/>
      <c r="X30" s="7"/>
      <c r="Y30" s="7"/>
      <c r="Z30" s="7"/>
    </row>
    <row r="31" ht="27.75" customHeight="1">
      <c r="A31" s="199" t="s">
        <v>31</v>
      </c>
      <c r="B31" s="91" t="s">
        <v>157</v>
      </c>
      <c r="C31" s="213" t="s">
        <v>417</v>
      </c>
      <c r="D31" s="192">
        <v>3.0</v>
      </c>
      <c r="E31" s="192">
        <v>18.0</v>
      </c>
      <c r="F31" s="193">
        <v>68.0</v>
      </c>
      <c r="G31" s="193">
        <v>76.0</v>
      </c>
      <c r="H31" s="43"/>
      <c r="I31" s="43"/>
      <c r="J31" s="43"/>
      <c r="K31" s="43"/>
      <c r="L31" s="44"/>
      <c r="M31" s="44" t="s">
        <v>160</v>
      </c>
      <c r="N31" s="44"/>
      <c r="O31" s="43"/>
      <c r="P31" s="43"/>
      <c r="Q31" s="44" t="s">
        <v>167</v>
      </c>
      <c r="R31" s="43"/>
      <c r="S31" s="43"/>
      <c r="T31" s="194" t="s">
        <v>367</v>
      </c>
      <c r="U31" s="7"/>
      <c r="V31" s="7"/>
      <c r="W31" s="7"/>
      <c r="X31" s="7"/>
      <c r="Y31" s="7"/>
      <c r="Z31" s="7"/>
    </row>
    <row r="32" ht="27.75" customHeight="1">
      <c r="A32" s="199" t="s">
        <v>31</v>
      </c>
      <c r="B32" s="91" t="s">
        <v>157</v>
      </c>
      <c r="C32" s="196" t="s">
        <v>418</v>
      </c>
      <c r="D32" s="197">
        <v>3.0</v>
      </c>
      <c r="E32" s="197">
        <v>18.0</v>
      </c>
      <c r="F32" s="193">
        <v>68.0</v>
      </c>
      <c r="G32" s="193">
        <v>76.0</v>
      </c>
      <c r="H32" s="43"/>
      <c r="I32" s="43"/>
      <c r="J32" s="43"/>
      <c r="K32" s="43"/>
      <c r="L32" s="44" t="s">
        <v>378</v>
      </c>
      <c r="M32" s="43"/>
      <c r="N32" s="43"/>
      <c r="O32" s="44" t="s">
        <v>194</v>
      </c>
      <c r="P32" s="43"/>
      <c r="Q32" s="43"/>
      <c r="R32" s="44" t="s">
        <v>171</v>
      </c>
      <c r="S32" s="43"/>
      <c r="T32" s="194" t="s">
        <v>367</v>
      </c>
      <c r="U32" s="11"/>
      <c r="V32" s="11"/>
      <c r="W32" s="7"/>
      <c r="X32" s="7"/>
      <c r="Y32" s="7"/>
      <c r="Z32" s="7"/>
    </row>
    <row r="33" ht="27.75" customHeight="1">
      <c r="A33" s="199" t="s">
        <v>31</v>
      </c>
      <c r="B33" s="91" t="s">
        <v>157</v>
      </c>
      <c r="C33" s="196" t="s">
        <v>419</v>
      </c>
      <c r="D33" s="197">
        <v>3.0</v>
      </c>
      <c r="E33" s="197">
        <v>18.0</v>
      </c>
      <c r="F33" s="214">
        <v>65.0</v>
      </c>
      <c r="G33" s="214">
        <v>72.0</v>
      </c>
      <c r="H33" s="200"/>
      <c r="I33" s="200"/>
      <c r="J33" s="43"/>
      <c r="K33" s="43"/>
      <c r="L33" s="43"/>
      <c r="M33" s="43"/>
      <c r="N33" s="43"/>
      <c r="O33" s="43"/>
      <c r="P33" s="44"/>
      <c r="Q33" s="43"/>
      <c r="R33" s="43"/>
      <c r="S33" s="44"/>
      <c r="T33" s="11"/>
      <c r="U33" s="11"/>
      <c r="V33" s="11"/>
      <c r="W33" s="7"/>
      <c r="X33" s="7"/>
      <c r="Y33" s="7"/>
      <c r="Z33" s="7"/>
    </row>
    <row r="34" ht="14.25" customHeight="1">
      <c r="A34" s="8"/>
      <c r="B34" s="185"/>
      <c r="C34" s="11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7"/>
      <c r="X34" s="7"/>
      <c r="Y34" s="7"/>
      <c r="Z34" s="7"/>
    </row>
    <row r="35" ht="14.25" customHeight="1">
      <c r="A35" s="184" t="s">
        <v>361</v>
      </c>
      <c r="B35" s="215"/>
      <c r="C35" s="11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7"/>
      <c r="X35" s="7"/>
      <c r="Y35" s="7"/>
      <c r="Z35" s="7"/>
    </row>
    <row r="36" ht="14.25" customHeight="1">
      <c r="A36" s="184" t="s">
        <v>362</v>
      </c>
      <c r="B36" s="215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7"/>
      <c r="X36" s="7"/>
      <c r="Y36" s="7"/>
      <c r="Z36" s="7"/>
    </row>
    <row r="37" ht="14.25" customHeight="1">
      <c r="A37" s="8"/>
      <c r="B37" s="185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7"/>
      <c r="X37" s="7"/>
      <c r="Y37" s="7"/>
      <c r="Z37" s="7"/>
    </row>
    <row r="38" ht="14.25" customHeight="1">
      <c r="A38" s="8"/>
      <c r="B38" s="185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7"/>
      <c r="X38" s="7"/>
      <c r="Y38" s="7"/>
      <c r="Z38" s="7"/>
    </row>
    <row r="39" ht="14.25" customHeight="1">
      <c r="A39" s="8"/>
      <c r="B39" s="185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7"/>
      <c r="X39" s="7"/>
      <c r="Y39" s="7"/>
      <c r="Z39" s="7"/>
    </row>
    <row r="40" ht="14.25" customHeight="1">
      <c r="A40" s="8"/>
      <c r="B40" s="185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7"/>
      <c r="X40" s="7"/>
      <c r="Y40" s="7"/>
      <c r="Z40" s="7"/>
    </row>
    <row r="41" ht="14.25" customHeight="1">
      <c r="A41" s="8"/>
      <c r="B41" s="185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7"/>
      <c r="X41" s="7"/>
      <c r="Y41" s="7"/>
      <c r="Z41" s="7"/>
    </row>
    <row r="42" ht="14.25" customHeight="1">
      <c r="A42" s="8"/>
      <c r="B42" s="185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7"/>
      <c r="X42" s="7"/>
      <c r="Y42" s="7"/>
      <c r="Z42" s="7"/>
    </row>
    <row r="43" ht="14.25" customHeight="1">
      <c r="A43" s="8"/>
      <c r="B43" s="185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7"/>
      <c r="X43" s="7"/>
      <c r="Y43" s="7"/>
      <c r="Z43" s="7"/>
    </row>
    <row r="44" ht="14.25" customHeight="1">
      <c r="A44" s="8"/>
      <c r="B44" s="185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7"/>
      <c r="X44" s="7"/>
      <c r="Y44" s="7"/>
      <c r="Z44" s="7"/>
    </row>
    <row r="47" ht="14.25" customHeight="1">
      <c r="A47" s="8"/>
      <c r="B47" s="185"/>
      <c r="C47" s="11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7"/>
      <c r="X47" s="7"/>
      <c r="Y47" s="7"/>
      <c r="Z47" s="7"/>
    </row>
    <row r="48" ht="14.25" customHeight="1">
      <c r="A48" s="8"/>
      <c r="B48" s="185"/>
      <c r="C48" s="11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7"/>
      <c r="X48" s="7"/>
      <c r="Y48" s="7"/>
      <c r="Z48" s="7"/>
    </row>
    <row r="49" ht="14.25" customHeight="1">
      <c r="A49" s="8"/>
      <c r="B49" s="185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7"/>
      <c r="X49" s="7"/>
      <c r="Y49" s="7"/>
      <c r="Z49" s="7"/>
    </row>
    <row r="50" ht="14.25" customHeight="1">
      <c r="A50" s="8"/>
      <c r="B50" s="185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7"/>
      <c r="X50" s="7"/>
      <c r="Y50" s="7"/>
      <c r="Z50" s="7"/>
    </row>
    <row r="51" ht="14.25" customHeight="1">
      <c r="A51" s="8"/>
      <c r="B51" s="185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7"/>
      <c r="X51" s="7"/>
      <c r="Y51" s="7"/>
      <c r="Z51" s="7"/>
    </row>
    <row r="52" ht="14.25" customHeight="1">
      <c r="A52" s="8"/>
      <c r="B52" s="185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7"/>
      <c r="X52" s="7"/>
      <c r="Y52" s="7"/>
      <c r="Z52" s="7"/>
    </row>
    <row r="53" ht="14.25" customHeight="1">
      <c r="A53" s="8"/>
      <c r="B53" s="185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7"/>
      <c r="X53" s="7"/>
      <c r="Y53" s="7"/>
      <c r="Z53" s="7"/>
    </row>
    <row r="54" ht="14.25" customHeight="1">
      <c r="A54" s="8"/>
      <c r="B54" s="185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7"/>
      <c r="X54" s="7"/>
      <c r="Y54" s="7"/>
      <c r="Z54" s="7"/>
    </row>
    <row r="55" ht="14.25" customHeight="1">
      <c r="A55" s="8"/>
      <c r="B55" s="185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7"/>
      <c r="X55" s="7"/>
      <c r="Y55" s="7"/>
      <c r="Z55" s="7"/>
    </row>
    <row r="56" ht="14.25" customHeight="1">
      <c r="A56" s="8"/>
      <c r="B56" s="185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7"/>
      <c r="X56" s="7"/>
      <c r="Y56" s="7"/>
      <c r="Z56" s="7"/>
    </row>
    <row r="57" ht="14.25" customHeight="1">
      <c r="A57" s="8"/>
      <c r="B57" s="185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7"/>
      <c r="X57" s="7"/>
      <c r="Y57" s="7"/>
      <c r="Z57" s="7"/>
    </row>
    <row r="58" ht="14.25" customHeight="1">
      <c r="A58" s="8"/>
      <c r="B58" s="185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7"/>
      <c r="X58" s="7"/>
      <c r="Y58" s="7"/>
      <c r="Z58" s="7"/>
    </row>
    <row r="59" ht="14.25" customHeight="1">
      <c r="A59" s="8"/>
      <c r="B59" s="185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7"/>
      <c r="X59" s="7"/>
      <c r="Y59" s="7"/>
      <c r="Z59" s="7"/>
    </row>
    <row r="60" ht="14.25" customHeight="1">
      <c r="A60" s="8"/>
      <c r="B60" s="185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7"/>
      <c r="X60" s="7"/>
      <c r="Y60" s="7"/>
      <c r="Z60" s="7"/>
    </row>
    <row r="61" ht="14.25" customHeight="1">
      <c r="A61" s="8"/>
      <c r="B61" s="185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7"/>
      <c r="X61" s="7"/>
      <c r="Y61" s="7"/>
      <c r="Z61" s="7"/>
    </row>
    <row r="62" ht="14.25" customHeight="1">
      <c r="A62" s="8"/>
      <c r="B62" s="185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7"/>
      <c r="X62" s="7"/>
      <c r="Y62" s="7"/>
      <c r="Z62" s="7"/>
    </row>
    <row r="63" ht="14.25" customHeight="1">
      <c r="A63" s="8"/>
      <c r="B63" s="185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7"/>
      <c r="X63" s="7"/>
      <c r="Y63" s="7"/>
      <c r="Z63" s="7"/>
    </row>
    <row r="64" ht="14.25" customHeight="1">
      <c r="A64" s="8"/>
      <c r="B64" s="185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7"/>
      <c r="X64" s="7"/>
      <c r="Y64" s="7"/>
      <c r="Z64" s="7"/>
    </row>
    <row r="65" ht="14.25" customHeight="1">
      <c r="A65" s="8"/>
      <c r="B65" s="185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7"/>
      <c r="X65" s="7"/>
      <c r="Y65" s="7"/>
      <c r="Z65" s="7"/>
    </row>
    <row r="66" ht="14.25" customHeight="1">
      <c r="A66" s="8"/>
      <c r="B66" s="185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7"/>
      <c r="X66" s="7"/>
      <c r="Y66" s="7"/>
      <c r="Z66" s="7"/>
    </row>
    <row r="67" ht="14.25" customHeight="1">
      <c r="A67" s="8"/>
      <c r="B67" s="185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7"/>
      <c r="X67" s="7"/>
      <c r="Y67" s="7"/>
      <c r="Z67" s="7"/>
    </row>
    <row r="68" ht="14.25" customHeight="1">
      <c r="A68" s="8"/>
      <c r="B68" s="185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7"/>
      <c r="X68" s="7"/>
      <c r="Y68" s="7"/>
      <c r="Z68" s="7"/>
    </row>
    <row r="69" ht="14.25" customHeight="1">
      <c r="A69" s="8"/>
      <c r="B69" s="185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7"/>
      <c r="X69" s="7"/>
      <c r="Y69" s="7"/>
      <c r="Z69" s="7"/>
    </row>
    <row r="70" ht="14.25" customHeight="1">
      <c r="A70" s="8"/>
      <c r="B70" s="185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7"/>
      <c r="X70" s="7"/>
      <c r="Y70" s="7"/>
      <c r="Z70" s="7"/>
    </row>
    <row r="71" ht="14.25" customHeight="1">
      <c r="A71" s="8"/>
      <c r="B71" s="185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7"/>
      <c r="X71" s="7"/>
      <c r="Y71" s="7"/>
      <c r="Z71" s="7"/>
    </row>
    <row r="72" ht="14.25" customHeight="1">
      <c r="A72" s="8"/>
      <c r="B72" s="185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7"/>
      <c r="X72" s="7"/>
      <c r="Y72" s="7"/>
      <c r="Z72" s="7"/>
    </row>
    <row r="73" ht="14.25" customHeight="1">
      <c r="A73" s="8"/>
      <c r="B73" s="185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7"/>
      <c r="X73" s="7"/>
      <c r="Y73" s="7"/>
      <c r="Z73" s="7"/>
    </row>
    <row r="74" ht="14.25" customHeight="1">
      <c r="A74" s="8"/>
      <c r="B74" s="185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7"/>
      <c r="X74" s="7"/>
      <c r="Y74" s="7"/>
      <c r="Z74" s="7"/>
    </row>
    <row r="75" ht="14.25" customHeight="1">
      <c r="A75" s="8"/>
      <c r="B75" s="185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7"/>
      <c r="X75" s="7"/>
      <c r="Y75" s="7"/>
      <c r="Z75" s="7"/>
    </row>
    <row r="76" ht="14.25" customHeight="1">
      <c r="A76" s="8"/>
      <c r="B76" s="185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7"/>
      <c r="X76" s="7"/>
      <c r="Y76" s="7"/>
      <c r="Z76" s="7"/>
    </row>
    <row r="77" ht="14.25" customHeight="1">
      <c r="A77" s="8"/>
      <c r="B77" s="185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7"/>
      <c r="X77" s="7"/>
      <c r="Y77" s="7"/>
      <c r="Z77" s="7"/>
    </row>
    <row r="78" ht="14.25" customHeight="1">
      <c r="A78" s="8"/>
      <c r="B78" s="185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7"/>
      <c r="X78" s="7"/>
      <c r="Y78" s="7"/>
      <c r="Z78" s="7"/>
    </row>
    <row r="79" ht="14.25" customHeight="1">
      <c r="A79" s="8"/>
      <c r="B79" s="185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7"/>
      <c r="X79" s="7"/>
      <c r="Y79" s="7"/>
      <c r="Z79" s="7"/>
    </row>
    <row r="80" ht="14.25" customHeight="1">
      <c r="A80" s="8"/>
      <c r="B80" s="185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7"/>
      <c r="X80" s="7"/>
      <c r="Y80" s="7"/>
      <c r="Z80" s="7"/>
    </row>
    <row r="81" ht="14.25" customHeight="1">
      <c r="A81" s="8"/>
      <c r="B81" s="185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7"/>
      <c r="X81" s="7"/>
      <c r="Y81" s="7"/>
      <c r="Z81" s="7"/>
    </row>
    <row r="82" ht="14.25" customHeight="1">
      <c r="A82" s="8"/>
      <c r="B82" s="185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7"/>
      <c r="X82" s="7"/>
      <c r="Y82" s="7"/>
      <c r="Z82" s="7"/>
    </row>
    <row r="83" ht="14.25" customHeight="1">
      <c r="A83" s="8"/>
      <c r="B83" s="185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7"/>
      <c r="X83" s="7"/>
      <c r="Y83" s="7"/>
      <c r="Z83" s="7"/>
    </row>
    <row r="84" ht="14.25" customHeight="1">
      <c r="A84" s="8"/>
      <c r="B84" s="185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7"/>
      <c r="X84" s="7"/>
      <c r="Y84" s="7"/>
      <c r="Z84" s="7"/>
    </row>
    <row r="85" ht="14.25" customHeight="1">
      <c r="A85" s="8"/>
      <c r="B85" s="185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7"/>
      <c r="X85" s="7"/>
      <c r="Y85" s="7"/>
      <c r="Z85" s="7"/>
    </row>
    <row r="86" ht="14.25" customHeight="1">
      <c r="A86" s="8"/>
      <c r="B86" s="185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7"/>
      <c r="X86" s="7"/>
      <c r="Y86" s="7"/>
      <c r="Z86" s="7"/>
    </row>
    <row r="87" ht="14.25" customHeight="1">
      <c r="A87" s="8"/>
      <c r="B87" s="185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7"/>
      <c r="X87" s="7"/>
      <c r="Y87" s="7"/>
      <c r="Z87" s="7"/>
    </row>
    <row r="88" ht="14.25" customHeight="1">
      <c r="A88" s="8"/>
      <c r="B88" s="185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7"/>
      <c r="X88" s="7"/>
      <c r="Y88" s="7"/>
      <c r="Z88" s="7"/>
    </row>
    <row r="89" ht="14.25" customHeight="1">
      <c r="A89" s="8"/>
      <c r="B89" s="185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7"/>
      <c r="X89" s="7"/>
      <c r="Y89" s="7"/>
      <c r="Z89" s="7"/>
    </row>
    <row r="90" ht="14.25" customHeight="1">
      <c r="A90" s="8"/>
      <c r="B90" s="185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7"/>
      <c r="X90" s="7"/>
      <c r="Y90" s="7"/>
      <c r="Z90" s="7"/>
    </row>
    <row r="91" ht="14.25" customHeight="1">
      <c r="A91" s="8"/>
      <c r="B91" s="185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7"/>
      <c r="X91" s="7"/>
      <c r="Y91" s="7"/>
      <c r="Z91" s="7"/>
    </row>
    <row r="92" ht="14.25" customHeight="1">
      <c r="A92" s="8"/>
      <c r="B92" s="185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7"/>
      <c r="X92" s="7"/>
      <c r="Y92" s="7"/>
      <c r="Z92" s="7"/>
    </row>
    <row r="93" ht="14.25" customHeight="1">
      <c r="A93" s="8"/>
      <c r="B93" s="185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7"/>
      <c r="X93" s="7"/>
      <c r="Y93" s="7"/>
      <c r="Z93" s="7"/>
    </row>
    <row r="94" ht="14.25" customHeight="1">
      <c r="A94" s="8"/>
      <c r="B94" s="185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7"/>
      <c r="X94" s="7"/>
      <c r="Y94" s="7"/>
      <c r="Z94" s="7"/>
    </row>
    <row r="95" ht="14.25" customHeight="1">
      <c r="A95" s="8"/>
      <c r="B95" s="185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7"/>
      <c r="X95" s="7"/>
      <c r="Y95" s="7"/>
      <c r="Z95" s="7"/>
    </row>
    <row r="96" ht="14.25" customHeight="1">
      <c r="A96" s="8"/>
      <c r="B96" s="185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7"/>
      <c r="X96" s="7"/>
      <c r="Y96" s="7"/>
      <c r="Z96" s="7"/>
    </row>
    <row r="97" ht="14.25" customHeight="1">
      <c r="A97" s="8"/>
      <c r="B97" s="185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7"/>
      <c r="X97" s="7"/>
      <c r="Y97" s="7"/>
      <c r="Z97" s="7"/>
    </row>
    <row r="98" ht="14.25" customHeight="1">
      <c r="A98" s="8"/>
      <c r="B98" s="185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7"/>
      <c r="X98" s="7"/>
      <c r="Y98" s="7"/>
      <c r="Z98" s="7"/>
    </row>
    <row r="99" ht="14.25" customHeight="1">
      <c r="A99" s="8"/>
      <c r="B99" s="185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7"/>
      <c r="X99" s="7"/>
      <c r="Y99" s="7"/>
      <c r="Z99" s="7"/>
    </row>
    <row r="100" ht="14.25" customHeight="1">
      <c r="A100" s="8"/>
      <c r="B100" s="185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7"/>
      <c r="X100" s="7"/>
      <c r="Y100" s="7"/>
      <c r="Z100" s="7"/>
    </row>
    <row r="101" ht="14.25" customHeight="1">
      <c r="A101" s="8"/>
      <c r="B101" s="185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7"/>
      <c r="X101" s="7"/>
      <c r="Y101" s="7"/>
      <c r="Z101" s="7"/>
    </row>
    <row r="102" ht="14.25" customHeight="1">
      <c r="A102" s="8"/>
      <c r="B102" s="185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7"/>
      <c r="X102" s="7"/>
      <c r="Y102" s="7"/>
      <c r="Z102" s="7"/>
    </row>
    <row r="103" ht="14.25" customHeight="1">
      <c r="A103" s="8"/>
      <c r="B103" s="185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7"/>
      <c r="X103" s="7"/>
      <c r="Y103" s="7"/>
      <c r="Z103" s="7"/>
    </row>
    <row r="104" ht="14.25" customHeight="1">
      <c r="A104" s="8"/>
      <c r="B104" s="185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7"/>
      <c r="X104" s="7"/>
      <c r="Y104" s="7"/>
      <c r="Z104" s="7"/>
    </row>
    <row r="105" ht="14.25" customHeight="1">
      <c r="A105" s="8"/>
      <c r="B105" s="185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7"/>
      <c r="X105" s="7"/>
      <c r="Y105" s="7"/>
      <c r="Z105" s="7"/>
    </row>
    <row r="106" ht="14.25" customHeight="1">
      <c r="A106" s="8"/>
      <c r="B106" s="185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7"/>
      <c r="X106" s="7"/>
      <c r="Y106" s="7"/>
      <c r="Z106" s="7"/>
    </row>
    <row r="107" ht="14.25" customHeight="1">
      <c r="A107" s="8"/>
      <c r="B107" s="185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7"/>
      <c r="X107" s="7"/>
      <c r="Y107" s="7"/>
      <c r="Z107" s="7"/>
    </row>
    <row r="108" ht="14.25" customHeight="1">
      <c r="A108" s="8"/>
      <c r="B108" s="185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7"/>
      <c r="X108" s="7"/>
      <c r="Y108" s="7"/>
      <c r="Z108" s="7"/>
    </row>
    <row r="109" ht="14.25" customHeight="1">
      <c r="A109" s="8"/>
      <c r="B109" s="185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7"/>
      <c r="X109" s="7"/>
      <c r="Y109" s="7"/>
      <c r="Z109" s="7"/>
    </row>
    <row r="110" ht="14.25" customHeight="1">
      <c r="A110" s="8"/>
      <c r="B110" s="185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7"/>
      <c r="X110" s="7"/>
      <c r="Y110" s="7"/>
      <c r="Z110" s="7"/>
    </row>
    <row r="111" ht="14.25" customHeight="1">
      <c r="A111" s="8"/>
      <c r="B111" s="185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7"/>
      <c r="X111" s="7"/>
      <c r="Y111" s="7"/>
      <c r="Z111" s="7"/>
    </row>
    <row r="112" ht="14.25" customHeight="1">
      <c r="A112" s="8"/>
      <c r="B112" s="185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7"/>
      <c r="X112" s="7"/>
      <c r="Y112" s="7"/>
      <c r="Z112" s="7"/>
    </row>
    <row r="113" ht="14.25" customHeight="1">
      <c r="A113" s="8"/>
      <c r="B113" s="185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7"/>
      <c r="X113" s="7"/>
      <c r="Y113" s="7"/>
      <c r="Z113" s="7"/>
    </row>
    <row r="114" ht="14.25" customHeight="1">
      <c r="A114" s="8"/>
      <c r="B114" s="185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7"/>
      <c r="X114" s="7"/>
      <c r="Y114" s="7"/>
      <c r="Z114" s="7"/>
    </row>
    <row r="115" ht="14.25" customHeight="1">
      <c r="A115" s="8"/>
      <c r="B115" s="185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7"/>
      <c r="X115" s="7"/>
      <c r="Y115" s="7"/>
      <c r="Z115" s="7"/>
    </row>
    <row r="116" ht="14.25" customHeight="1">
      <c r="A116" s="8"/>
      <c r="B116" s="185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7"/>
      <c r="X116" s="7"/>
      <c r="Y116" s="7"/>
      <c r="Z116" s="7"/>
    </row>
    <row r="117" ht="14.25" customHeight="1">
      <c r="A117" s="8"/>
      <c r="B117" s="185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7"/>
      <c r="X117" s="7"/>
      <c r="Y117" s="7"/>
      <c r="Z117" s="7"/>
    </row>
    <row r="118" ht="14.25" customHeight="1">
      <c r="A118" s="8"/>
      <c r="B118" s="185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7"/>
      <c r="X118" s="7"/>
      <c r="Y118" s="7"/>
      <c r="Z118" s="7"/>
    </row>
    <row r="119" ht="14.25" customHeight="1">
      <c r="A119" s="8"/>
      <c r="B119" s="185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7"/>
      <c r="X119" s="7"/>
      <c r="Y119" s="7"/>
      <c r="Z119" s="7"/>
    </row>
    <row r="120" ht="14.25" customHeight="1">
      <c r="A120" s="8"/>
      <c r="B120" s="185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7"/>
      <c r="X120" s="7"/>
      <c r="Y120" s="7"/>
      <c r="Z120" s="7"/>
    </row>
    <row r="121" ht="14.25" customHeight="1">
      <c r="A121" s="8"/>
      <c r="B121" s="185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7"/>
      <c r="X121" s="7"/>
      <c r="Y121" s="7"/>
      <c r="Z121" s="7"/>
    </row>
    <row r="122" ht="14.25" customHeight="1">
      <c r="A122" s="8"/>
      <c r="B122" s="185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7"/>
      <c r="X122" s="7"/>
      <c r="Y122" s="7"/>
      <c r="Z122" s="7"/>
    </row>
    <row r="123" ht="14.25" customHeight="1">
      <c r="A123" s="8"/>
      <c r="B123" s="185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7"/>
      <c r="X123" s="7"/>
      <c r="Y123" s="7"/>
      <c r="Z123" s="7"/>
    </row>
    <row r="124" ht="14.25" customHeight="1">
      <c r="A124" s="8"/>
      <c r="B124" s="185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7"/>
      <c r="X124" s="7"/>
      <c r="Y124" s="7"/>
      <c r="Z124" s="7"/>
    </row>
    <row r="125" ht="14.25" customHeight="1">
      <c r="A125" s="8"/>
      <c r="B125" s="185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7"/>
      <c r="X125" s="7"/>
      <c r="Y125" s="7"/>
      <c r="Z125" s="7"/>
    </row>
    <row r="126" ht="14.25" customHeight="1">
      <c r="A126" s="8"/>
      <c r="B126" s="185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7"/>
      <c r="X126" s="7"/>
      <c r="Y126" s="7"/>
      <c r="Z126" s="7"/>
    </row>
    <row r="127" ht="14.25" customHeight="1">
      <c r="A127" s="8"/>
      <c r="B127" s="185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7"/>
      <c r="X127" s="7"/>
      <c r="Y127" s="7"/>
      <c r="Z127" s="7"/>
    </row>
    <row r="128" ht="14.25" customHeight="1">
      <c r="A128" s="8"/>
      <c r="B128" s="185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7"/>
      <c r="X128" s="7"/>
      <c r="Y128" s="7"/>
      <c r="Z128" s="7"/>
    </row>
    <row r="129" ht="14.25" customHeight="1">
      <c r="A129" s="8"/>
      <c r="B129" s="185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7"/>
      <c r="X129" s="7"/>
      <c r="Y129" s="7"/>
      <c r="Z129" s="7"/>
    </row>
    <row r="130" ht="14.25" customHeight="1">
      <c r="A130" s="8"/>
      <c r="B130" s="185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7"/>
      <c r="X130" s="7"/>
      <c r="Y130" s="7"/>
      <c r="Z130" s="7"/>
    </row>
    <row r="131" ht="14.25" customHeight="1">
      <c r="A131" s="8"/>
      <c r="B131" s="185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7"/>
      <c r="X131" s="7"/>
      <c r="Y131" s="7"/>
      <c r="Z131" s="7"/>
    </row>
    <row r="132" ht="14.25" customHeight="1">
      <c r="A132" s="8"/>
      <c r="B132" s="185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7"/>
      <c r="X132" s="7"/>
      <c r="Y132" s="7"/>
      <c r="Z132" s="7"/>
    </row>
    <row r="133" ht="14.25" customHeight="1">
      <c r="A133" s="8"/>
      <c r="B133" s="185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7"/>
      <c r="X133" s="7"/>
      <c r="Y133" s="7"/>
      <c r="Z133" s="7"/>
    </row>
    <row r="134" ht="14.25" customHeight="1">
      <c r="A134" s="8"/>
      <c r="B134" s="185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7"/>
      <c r="X134" s="7"/>
      <c r="Y134" s="7"/>
      <c r="Z134" s="7"/>
    </row>
    <row r="135" ht="14.25" customHeight="1">
      <c r="A135" s="8"/>
      <c r="B135" s="185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7"/>
      <c r="X135" s="7"/>
      <c r="Y135" s="7"/>
      <c r="Z135" s="7"/>
    </row>
    <row r="136" ht="14.25" customHeight="1">
      <c r="A136" s="8"/>
      <c r="B136" s="185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7"/>
      <c r="X136" s="7"/>
      <c r="Y136" s="7"/>
      <c r="Z136" s="7"/>
    </row>
    <row r="137" ht="14.25" customHeight="1">
      <c r="A137" s="8"/>
      <c r="B137" s="185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7"/>
      <c r="X137" s="7"/>
      <c r="Y137" s="7"/>
      <c r="Z137" s="7"/>
    </row>
    <row r="138" ht="14.25" customHeight="1">
      <c r="A138" s="8"/>
      <c r="B138" s="185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7"/>
      <c r="X138" s="7"/>
      <c r="Y138" s="7"/>
      <c r="Z138" s="7"/>
    </row>
    <row r="139" ht="14.25" customHeight="1">
      <c r="A139" s="8"/>
      <c r="B139" s="185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7"/>
      <c r="X139" s="7"/>
      <c r="Y139" s="7"/>
      <c r="Z139" s="7"/>
    </row>
    <row r="140" ht="14.25" customHeight="1">
      <c r="A140" s="8"/>
      <c r="B140" s="185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7"/>
      <c r="X140" s="7"/>
      <c r="Y140" s="7"/>
      <c r="Z140" s="7"/>
    </row>
    <row r="141" ht="14.25" customHeight="1">
      <c r="A141" s="8"/>
      <c r="B141" s="185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7"/>
      <c r="X141" s="7"/>
      <c r="Y141" s="7"/>
      <c r="Z141" s="7"/>
    </row>
    <row r="142" ht="14.25" customHeight="1">
      <c r="A142" s="8"/>
      <c r="B142" s="185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7"/>
      <c r="X142" s="7"/>
      <c r="Y142" s="7"/>
      <c r="Z142" s="7"/>
    </row>
    <row r="143" ht="14.25" customHeight="1">
      <c r="A143" s="8"/>
      <c r="B143" s="185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7"/>
      <c r="X143" s="7"/>
      <c r="Y143" s="7"/>
      <c r="Z143" s="7"/>
    </row>
    <row r="144" ht="14.25" customHeight="1">
      <c r="A144" s="8"/>
      <c r="B144" s="185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7"/>
      <c r="X144" s="7"/>
      <c r="Y144" s="7"/>
      <c r="Z144" s="7"/>
    </row>
    <row r="145" ht="14.25" customHeight="1">
      <c r="A145" s="8"/>
      <c r="B145" s="185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7"/>
      <c r="X145" s="7"/>
      <c r="Y145" s="7"/>
      <c r="Z145" s="7"/>
    </row>
    <row r="146" ht="14.25" customHeight="1">
      <c r="A146" s="8"/>
      <c r="B146" s="185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7"/>
      <c r="X146" s="7"/>
      <c r="Y146" s="7"/>
      <c r="Z146" s="7"/>
    </row>
    <row r="147" ht="14.25" customHeight="1">
      <c r="A147" s="8"/>
      <c r="B147" s="185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7"/>
      <c r="X147" s="7"/>
      <c r="Y147" s="7"/>
      <c r="Z147" s="7"/>
    </row>
    <row r="148" ht="14.25" customHeight="1">
      <c r="A148" s="8"/>
      <c r="B148" s="185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7"/>
      <c r="X148" s="7"/>
      <c r="Y148" s="7"/>
      <c r="Z148" s="7"/>
    </row>
    <row r="149" ht="14.25" customHeight="1">
      <c r="A149" s="8"/>
      <c r="B149" s="185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7"/>
      <c r="X149" s="7"/>
      <c r="Y149" s="7"/>
      <c r="Z149" s="7"/>
    </row>
    <row r="150" ht="14.25" customHeight="1">
      <c r="A150" s="8"/>
      <c r="B150" s="185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7"/>
      <c r="X150" s="7"/>
      <c r="Y150" s="7"/>
      <c r="Z150" s="7"/>
    </row>
    <row r="151" ht="14.25" customHeight="1">
      <c r="A151" s="8"/>
      <c r="B151" s="185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7"/>
      <c r="X151" s="7"/>
      <c r="Y151" s="7"/>
      <c r="Z151" s="7"/>
    </row>
    <row r="152" ht="14.25" customHeight="1">
      <c r="A152" s="8"/>
      <c r="B152" s="185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7"/>
      <c r="X152" s="7"/>
      <c r="Y152" s="7"/>
      <c r="Z152" s="7"/>
    </row>
    <row r="153" ht="14.25" customHeight="1">
      <c r="A153" s="8"/>
      <c r="B153" s="185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7"/>
      <c r="X153" s="7"/>
      <c r="Y153" s="7"/>
      <c r="Z153" s="7"/>
    </row>
    <row r="154" ht="14.25" customHeight="1">
      <c r="A154" s="8"/>
      <c r="B154" s="185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7"/>
      <c r="X154" s="7"/>
      <c r="Y154" s="7"/>
      <c r="Z154" s="7"/>
    </row>
    <row r="155" ht="14.25" customHeight="1">
      <c r="A155" s="8"/>
      <c r="B155" s="185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7"/>
      <c r="X155" s="7"/>
      <c r="Y155" s="7"/>
      <c r="Z155" s="7"/>
    </row>
    <row r="156" ht="14.25" customHeight="1">
      <c r="A156" s="8"/>
      <c r="B156" s="185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7"/>
      <c r="X156" s="7"/>
      <c r="Y156" s="7"/>
      <c r="Z156" s="7"/>
    </row>
    <row r="157" ht="14.25" customHeight="1">
      <c r="A157" s="8"/>
      <c r="B157" s="185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7"/>
      <c r="X157" s="7"/>
      <c r="Y157" s="7"/>
      <c r="Z157" s="7"/>
    </row>
    <row r="158" ht="14.25" customHeight="1">
      <c r="A158" s="8"/>
      <c r="B158" s="185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7"/>
      <c r="X158" s="7"/>
      <c r="Y158" s="7"/>
      <c r="Z158" s="7"/>
    </row>
    <row r="159" ht="14.25" customHeight="1">
      <c r="A159" s="8"/>
      <c r="B159" s="185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7"/>
      <c r="X159" s="7"/>
      <c r="Y159" s="7"/>
      <c r="Z159" s="7"/>
    </row>
    <row r="160" ht="14.25" customHeight="1">
      <c r="A160" s="8"/>
      <c r="B160" s="185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7"/>
      <c r="X160" s="7"/>
      <c r="Y160" s="7"/>
      <c r="Z160" s="7"/>
    </row>
    <row r="161" ht="14.25" customHeight="1">
      <c r="A161" s="8"/>
      <c r="B161" s="185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7"/>
      <c r="X161" s="7"/>
      <c r="Y161" s="7"/>
      <c r="Z161" s="7"/>
    </row>
    <row r="162" ht="14.25" customHeight="1">
      <c r="A162" s="8"/>
      <c r="B162" s="185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7"/>
      <c r="X162" s="7"/>
      <c r="Y162" s="7"/>
      <c r="Z162" s="7"/>
    </row>
    <row r="163" ht="14.25" customHeight="1">
      <c r="A163" s="8"/>
      <c r="B163" s="185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7"/>
      <c r="X163" s="7"/>
      <c r="Y163" s="7"/>
      <c r="Z163" s="7"/>
    </row>
    <row r="164" ht="14.25" customHeight="1">
      <c r="A164" s="8"/>
      <c r="B164" s="185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7"/>
      <c r="X164" s="7"/>
      <c r="Y164" s="7"/>
      <c r="Z164" s="7"/>
    </row>
    <row r="165" ht="14.25" customHeight="1">
      <c r="A165" s="8"/>
      <c r="B165" s="185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7"/>
      <c r="X165" s="7"/>
      <c r="Y165" s="7"/>
      <c r="Z165" s="7"/>
    </row>
    <row r="166" ht="14.25" customHeight="1">
      <c r="A166" s="8"/>
      <c r="B166" s="185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7"/>
      <c r="X166" s="7"/>
      <c r="Y166" s="7"/>
      <c r="Z166" s="7"/>
    </row>
    <row r="167" ht="14.25" customHeight="1">
      <c r="A167" s="8"/>
      <c r="B167" s="185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7"/>
      <c r="X167" s="7"/>
      <c r="Y167" s="7"/>
      <c r="Z167" s="7"/>
    </row>
    <row r="168" ht="14.25" customHeight="1">
      <c r="A168" s="8"/>
      <c r="B168" s="185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7"/>
      <c r="X168" s="7"/>
      <c r="Y168" s="7"/>
      <c r="Z168" s="7"/>
    </row>
    <row r="169" ht="14.25" customHeight="1">
      <c r="A169" s="8"/>
      <c r="B169" s="185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7"/>
      <c r="X169" s="7"/>
      <c r="Y169" s="7"/>
      <c r="Z169" s="7"/>
    </row>
    <row r="170" ht="14.25" customHeight="1">
      <c r="A170" s="8"/>
      <c r="B170" s="185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7"/>
      <c r="X170" s="7"/>
      <c r="Y170" s="7"/>
      <c r="Z170" s="7"/>
    </row>
    <row r="171" ht="14.25" customHeight="1">
      <c r="A171" s="8"/>
      <c r="B171" s="185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7"/>
      <c r="X171" s="7"/>
      <c r="Y171" s="7"/>
      <c r="Z171" s="7"/>
    </row>
    <row r="172" ht="14.25" customHeight="1">
      <c r="A172" s="8"/>
      <c r="B172" s="185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7"/>
      <c r="X172" s="7"/>
      <c r="Y172" s="7"/>
      <c r="Z172" s="7"/>
    </row>
    <row r="173" ht="14.25" customHeight="1">
      <c r="A173" s="8"/>
      <c r="B173" s="185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7"/>
      <c r="X173" s="7"/>
      <c r="Y173" s="7"/>
      <c r="Z173" s="7"/>
    </row>
    <row r="174" ht="14.25" customHeight="1">
      <c r="A174" s="8"/>
      <c r="B174" s="185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7"/>
      <c r="X174" s="7"/>
      <c r="Y174" s="7"/>
      <c r="Z174" s="7"/>
    </row>
    <row r="175" ht="14.25" customHeight="1">
      <c r="A175" s="8"/>
      <c r="B175" s="185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7"/>
      <c r="X175" s="7"/>
      <c r="Y175" s="7"/>
      <c r="Z175" s="7"/>
    </row>
    <row r="176" ht="14.25" customHeight="1">
      <c r="A176" s="8"/>
      <c r="B176" s="185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7"/>
      <c r="X176" s="7"/>
      <c r="Y176" s="7"/>
      <c r="Z176" s="7"/>
    </row>
    <row r="177" ht="14.25" customHeight="1">
      <c r="A177" s="8"/>
      <c r="B177" s="185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7"/>
      <c r="X177" s="7"/>
      <c r="Y177" s="7"/>
      <c r="Z177" s="7"/>
    </row>
    <row r="178" ht="14.25" customHeight="1">
      <c r="A178" s="8"/>
      <c r="B178" s="185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7"/>
      <c r="X178" s="7"/>
      <c r="Y178" s="7"/>
      <c r="Z178" s="7"/>
    </row>
    <row r="179" ht="14.25" customHeight="1">
      <c r="A179" s="8"/>
      <c r="B179" s="185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7"/>
      <c r="X179" s="7"/>
      <c r="Y179" s="7"/>
      <c r="Z179" s="7"/>
    </row>
    <row r="180" ht="14.25" customHeight="1">
      <c r="A180" s="8"/>
      <c r="B180" s="185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7"/>
      <c r="X180" s="7"/>
      <c r="Y180" s="7"/>
      <c r="Z180" s="7"/>
    </row>
    <row r="181" ht="14.25" customHeight="1">
      <c r="A181" s="8"/>
      <c r="B181" s="185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7"/>
      <c r="X181" s="7"/>
      <c r="Y181" s="7"/>
      <c r="Z181" s="7"/>
    </row>
    <row r="182" ht="14.25" customHeight="1">
      <c r="A182" s="8"/>
      <c r="B182" s="185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7"/>
      <c r="X182" s="7"/>
      <c r="Y182" s="7"/>
      <c r="Z182" s="7"/>
    </row>
    <row r="183" ht="14.25" customHeight="1">
      <c r="A183" s="8"/>
      <c r="B183" s="185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7"/>
      <c r="X183" s="7"/>
      <c r="Y183" s="7"/>
      <c r="Z183" s="7"/>
    </row>
    <row r="184" ht="14.25" customHeight="1">
      <c r="A184" s="8"/>
      <c r="B184" s="185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7"/>
      <c r="X184" s="7"/>
      <c r="Y184" s="7"/>
      <c r="Z184" s="7"/>
    </row>
    <row r="185" ht="14.25" customHeight="1">
      <c r="A185" s="8"/>
      <c r="B185" s="185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7"/>
      <c r="X185" s="7"/>
      <c r="Y185" s="7"/>
      <c r="Z185" s="7"/>
    </row>
    <row r="186" ht="14.25" customHeight="1">
      <c r="A186" s="8"/>
      <c r="B186" s="185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7"/>
      <c r="X186" s="7"/>
      <c r="Y186" s="7"/>
      <c r="Z186" s="7"/>
    </row>
    <row r="187" ht="14.25" customHeight="1">
      <c r="A187" s="8"/>
      <c r="B187" s="185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7"/>
      <c r="X187" s="7"/>
      <c r="Y187" s="7"/>
      <c r="Z187" s="7"/>
    </row>
    <row r="188" ht="14.25" customHeight="1">
      <c r="A188" s="8"/>
      <c r="B188" s="185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7"/>
      <c r="X188" s="7"/>
      <c r="Y188" s="7"/>
      <c r="Z188" s="7"/>
    </row>
    <row r="189" ht="14.25" customHeight="1">
      <c r="A189" s="8"/>
      <c r="B189" s="185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7"/>
      <c r="X189" s="7"/>
      <c r="Y189" s="7"/>
      <c r="Z189" s="7"/>
    </row>
    <row r="190" ht="14.25" customHeight="1">
      <c r="A190" s="8"/>
      <c r="B190" s="185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7"/>
      <c r="X190" s="7"/>
      <c r="Y190" s="7"/>
      <c r="Z190" s="7"/>
    </row>
    <row r="191" ht="14.25" customHeight="1">
      <c r="A191" s="8"/>
      <c r="B191" s="185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7"/>
      <c r="X191" s="7"/>
      <c r="Y191" s="7"/>
      <c r="Z191" s="7"/>
    </row>
    <row r="192" ht="14.25" customHeight="1">
      <c r="A192" s="8"/>
      <c r="B192" s="185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7"/>
      <c r="X192" s="7"/>
      <c r="Y192" s="7"/>
      <c r="Z192" s="7"/>
    </row>
    <row r="193" ht="14.25" customHeight="1">
      <c r="A193" s="8"/>
      <c r="B193" s="185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7"/>
      <c r="X193" s="7"/>
      <c r="Y193" s="7"/>
      <c r="Z193" s="7"/>
    </row>
    <row r="194" ht="14.25" customHeight="1">
      <c r="A194" s="8"/>
      <c r="B194" s="185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7"/>
      <c r="X194" s="7"/>
      <c r="Y194" s="7"/>
      <c r="Z194" s="7"/>
    </row>
    <row r="195" ht="14.25" customHeight="1">
      <c r="A195" s="8"/>
      <c r="B195" s="185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7"/>
      <c r="X195" s="7"/>
      <c r="Y195" s="7"/>
      <c r="Z195" s="7"/>
    </row>
    <row r="196" ht="14.25" customHeight="1">
      <c r="A196" s="8"/>
      <c r="B196" s="185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7"/>
      <c r="X196" s="7"/>
      <c r="Y196" s="7"/>
      <c r="Z196" s="7"/>
    </row>
    <row r="197" ht="14.25" customHeight="1">
      <c r="A197" s="8"/>
      <c r="B197" s="185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7"/>
      <c r="X197" s="7"/>
      <c r="Y197" s="7"/>
      <c r="Z197" s="7"/>
    </row>
    <row r="198" ht="14.25" customHeight="1">
      <c r="A198" s="8"/>
      <c r="B198" s="185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7"/>
      <c r="X198" s="7"/>
      <c r="Y198" s="7"/>
      <c r="Z198" s="7"/>
    </row>
    <row r="199" ht="14.25" customHeight="1">
      <c r="A199" s="8"/>
      <c r="B199" s="185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7"/>
      <c r="X199" s="7"/>
      <c r="Y199" s="7"/>
      <c r="Z199" s="7"/>
    </row>
    <row r="200" ht="14.25" customHeight="1">
      <c r="A200" s="8"/>
      <c r="B200" s="185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7"/>
      <c r="X200" s="7"/>
      <c r="Y200" s="7"/>
      <c r="Z200" s="7"/>
    </row>
    <row r="201" ht="14.25" customHeight="1">
      <c r="A201" s="8"/>
      <c r="B201" s="185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7"/>
      <c r="X201" s="7"/>
      <c r="Y201" s="7"/>
      <c r="Z201" s="7"/>
    </row>
    <row r="202" ht="14.25" customHeight="1">
      <c r="A202" s="8"/>
      <c r="B202" s="185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7"/>
      <c r="X202" s="7"/>
      <c r="Y202" s="7"/>
      <c r="Z202" s="7"/>
    </row>
    <row r="203" ht="14.25" customHeight="1">
      <c r="A203" s="8"/>
      <c r="B203" s="185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7"/>
      <c r="X203" s="7"/>
      <c r="Y203" s="7"/>
      <c r="Z203" s="7"/>
    </row>
    <row r="204" ht="14.25" customHeight="1">
      <c r="A204" s="8"/>
      <c r="B204" s="185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7"/>
      <c r="X204" s="7"/>
      <c r="Y204" s="7"/>
      <c r="Z204" s="7"/>
    </row>
    <row r="205" ht="14.25" customHeight="1">
      <c r="A205" s="8"/>
      <c r="B205" s="185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7"/>
      <c r="X205" s="7"/>
      <c r="Y205" s="7"/>
      <c r="Z205" s="7"/>
    </row>
    <row r="206" ht="14.25" customHeight="1">
      <c r="A206" s="8"/>
      <c r="B206" s="185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7"/>
      <c r="X206" s="7"/>
      <c r="Y206" s="7"/>
      <c r="Z206" s="7"/>
    </row>
    <row r="207" ht="14.25" customHeight="1">
      <c r="A207" s="8"/>
      <c r="B207" s="185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7"/>
      <c r="X207" s="7"/>
      <c r="Y207" s="7"/>
      <c r="Z207" s="7"/>
    </row>
    <row r="208" ht="14.25" customHeight="1">
      <c r="A208" s="8"/>
      <c r="B208" s="185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7"/>
      <c r="X208" s="7"/>
      <c r="Y208" s="7"/>
      <c r="Z208" s="7"/>
    </row>
    <row r="209" ht="14.25" customHeight="1">
      <c r="A209" s="8"/>
      <c r="B209" s="185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7"/>
      <c r="X209" s="7"/>
      <c r="Y209" s="7"/>
      <c r="Z209" s="7"/>
    </row>
    <row r="210" ht="14.25" customHeight="1">
      <c r="A210" s="8"/>
      <c r="B210" s="185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7"/>
      <c r="X210" s="7"/>
      <c r="Y210" s="7"/>
      <c r="Z210" s="7"/>
    </row>
    <row r="211" ht="14.25" customHeight="1">
      <c r="A211" s="8"/>
      <c r="B211" s="185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7"/>
      <c r="X211" s="7"/>
      <c r="Y211" s="7"/>
      <c r="Z211" s="7"/>
    </row>
    <row r="212" ht="14.25" customHeight="1">
      <c r="A212" s="8"/>
      <c r="B212" s="185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7"/>
      <c r="X212" s="7"/>
      <c r="Y212" s="7"/>
      <c r="Z212" s="7"/>
    </row>
    <row r="213" ht="14.25" customHeight="1">
      <c r="A213" s="8"/>
      <c r="B213" s="185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7"/>
      <c r="X213" s="7"/>
      <c r="Y213" s="7"/>
      <c r="Z213" s="7"/>
    </row>
    <row r="214" ht="15.75" customHeight="1">
      <c r="A214" s="8"/>
      <c r="B214" s="185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8"/>
      <c r="U214" s="8"/>
      <c r="V214" s="8"/>
      <c r="W214" s="7"/>
      <c r="X214" s="7"/>
      <c r="Y214" s="7"/>
      <c r="Z214" s="7"/>
    </row>
    <row r="215" ht="15.75" customHeight="1">
      <c r="A215" s="8"/>
      <c r="B215" s="185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8"/>
      <c r="U215" s="8"/>
      <c r="V215" s="8"/>
      <c r="W215" s="7"/>
      <c r="X215" s="7"/>
      <c r="Y215" s="7"/>
      <c r="Z215" s="7"/>
    </row>
    <row r="216" ht="15.75" customHeight="1">
      <c r="A216" s="8"/>
      <c r="B216" s="185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8"/>
      <c r="U216" s="8"/>
      <c r="V216" s="8"/>
      <c r="W216" s="7"/>
      <c r="X216" s="7"/>
      <c r="Y216" s="7"/>
      <c r="Z216" s="7"/>
    </row>
    <row r="217" ht="15.75" customHeight="1">
      <c r="A217" s="8"/>
      <c r="B217" s="185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8"/>
      <c r="U217" s="8"/>
      <c r="V217" s="8"/>
      <c r="W217" s="7"/>
      <c r="X217" s="7"/>
      <c r="Y217" s="7"/>
      <c r="Z217" s="7"/>
    </row>
    <row r="218" ht="15.75" customHeight="1">
      <c r="A218" s="8"/>
      <c r="B218" s="185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7"/>
      <c r="X218" s="7"/>
      <c r="Y218" s="7"/>
      <c r="Z218" s="7"/>
    </row>
    <row r="219" ht="15.75" customHeight="1">
      <c r="A219" s="8"/>
      <c r="B219" s="185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7"/>
      <c r="X219" s="7"/>
      <c r="Y219" s="7"/>
      <c r="Z219" s="7"/>
    </row>
    <row r="220" ht="15.75" customHeight="1">
      <c r="A220" s="8"/>
      <c r="B220" s="185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7"/>
      <c r="X220" s="7"/>
      <c r="Y220" s="7"/>
      <c r="Z220" s="7"/>
    </row>
    <row r="221" ht="15.75" customHeight="1">
      <c r="A221" s="8"/>
      <c r="B221" s="185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7"/>
      <c r="X221" s="7"/>
      <c r="Y221" s="7"/>
      <c r="Z221" s="7"/>
    </row>
    <row r="222" ht="15.75" customHeight="1">
      <c r="A222" s="8"/>
      <c r="B222" s="185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7"/>
      <c r="X222" s="7"/>
      <c r="Y222" s="7"/>
      <c r="Z222" s="7"/>
    </row>
    <row r="223" ht="15.75" customHeight="1">
      <c r="A223" s="8"/>
      <c r="B223" s="185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7"/>
      <c r="X223" s="7"/>
      <c r="Y223" s="7"/>
      <c r="Z223" s="7"/>
    </row>
    <row r="224" ht="15.75" customHeight="1">
      <c r="A224" s="8"/>
      <c r="B224" s="185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7"/>
      <c r="X224" s="7"/>
      <c r="Y224" s="7"/>
      <c r="Z224" s="7"/>
    </row>
    <row r="225" ht="15.75" customHeight="1">
      <c r="A225" s="8"/>
      <c r="B225" s="185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7"/>
      <c r="X225" s="7"/>
      <c r="Y225" s="7"/>
      <c r="Z225" s="7"/>
    </row>
    <row r="226" ht="15.75" customHeight="1">
      <c r="A226" s="8"/>
      <c r="B226" s="185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7"/>
      <c r="X226" s="7"/>
      <c r="Y226" s="7"/>
      <c r="Z226" s="7"/>
    </row>
    <row r="227" ht="15.75" customHeight="1">
      <c r="A227" s="8"/>
      <c r="B227" s="185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7"/>
      <c r="X227" s="7"/>
      <c r="Y227" s="7"/>
      <c r="Z227" s="7"/>
    </row>
    <row r="228" ht="15.75" customHeight="1">
      <c r="A228" s="8"/>
      <c r="B228" s="185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7"/>
      <c r="X228" s="7"/>
      <c r="Y228" s="7"/>
      <c r="Z228" s="7"/>
    </row>
    <row r="229" ht="15.75" customHeight="1">
      <c r="A229" s="8"/>
      <c r="B229" s="185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</sheetData>
  <mergeCells count="8">
    <mergeCell ref="A3:C4"/>
    <mergeCell ref="D3:E3"/>
    <mergeCell ref="F3:G3"/>
    <mergeCell ref="L3:O3"/>
    <mergeCell ref="M8:N8"/>
    <mergeCell ref="R12:S12"/>
    <mergeCell ref="P13:Q13"/>
    <mergeCell ref="J30:K30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38"/>
    <col customWidth="1" min="8" max="19" width="5.63"/>
    <col customWidth="1" min="20" max="26" width="11.0"/>
  </cols>
  <sheetData>
    <row r="1" ht="24.0" customHeight="1">
      <c r="A1" s="216" t="s">
        <v>420</v>
      </c>
      <c r="B1" s="1"/>
      <c r="C1" s="217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421</v>
      </c>
      <c r="T1" s="7"/>
      <c r="U1" s="7"/>
      <c r="V1" s="7"/>
      <c r="W1" s="7"/>
      <c r="X1" s="7"/>
      <c r="Y1" s="7"/>
      <c r="Z1" s="7"/>
    </row>
    <row r="2" ht="14.25" customHeight="1">
      <c r="A2" s="215"/>
      <c r="B2" s="215"/>
      <c r="C2" s="218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20"/>
      <c r="O2" s="221"/>
      <c r="P2" s="221"/>
      <c r="Q2" s="221"/>
      <c r="R2" s="221"/>
      <c r="S2" s="12" t="s">
        <v>422</v>
      </c>
      <c r="T2" s="7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77"/>
      <c r="B4" s="78"/>
      <c r="C4" s="79"/>
      <c r="D4" s="80" t="s">
        <v>7</v>
      </c>
      <c r="E4" s="80" t="s">
        <v>8</v>
      </c>
      <c r="F4" s="81" t="s">
        <v>9</v>
      </c>
      <c r="G4" s="81" t="s">
        <v>10</v>
      </c>
      <c r="H4" s="81" t="s">
        <v>11</v>
      </c>
      <c r="I4" s="81" t="s">
        <v>12</v>
      </c>
      <c r="J4" s="81" t="s">
        <v>13</v>
      </c>
      <c r="K4" s="81" t="s">
        <v>14</v>
      </c>
      <c r="L4" s="81" t="s">
        <v>15</v>
      </c>
      <c r="M4" s="81" t="s">
        <v>16</v>
      </c>
      <c r="N4" s="81" t="s">
        <v>17</v>
      </c>
      <c r="O4" s="81" t="s">
        <v>18</v>
      </c>
      <c r="P4" s="81" t="s">
        <v>19</v>
      </c>
      <c r="Q4" s="81" t="s">
        <v>20</v>
      </c>
      <c r="R4" s="81" t="s">
        <v>21</v>
      </c>
      <c r="S4" s="82" t="s">
        <v>22</v>
      </c>
      <c r="T4" s="7"/>
      <c r="U4" s="7"/>
      <c r="V4" s="7"/>
      <c r="W4" s="7"/>
      <c r="X4" s="7"/>
      <c r="Y4" s="7"/>
      <c r="Z4" s="7"/>
    </row>
    <row r="5" ht="24.75" customHeight="1">
      <c r="A5" s="222" t="s">
        <v>420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4"/>
      <c r="N5" s="225"/>
      <c r="O5" s="226"/>
      <c r="P5" s="226"/>
      <c r="Q5" s="227"/>
      <c r="R5" s="227"/>
      <c r="S5" s="228" t="s">
        <v>423</v>
      </c>
      <c r="T5" s="7"/>
      <c r="U5" s="7"/>
      <c r="V5" s="7"/>
      <c r="W5" s="7"/>
      <c r="X5" s="7"/>
      <c r="Y5" s="7"/>
      <c r="Z5" s="7"/>
    </row>
    <row r="6" ht="24.75" customHeight="1">
      <c r="A6" s="229"/>
      <c r="B6" s="230"/>
      <c r="C6" s="231" t="s">
        <v>424</v>
      </c>
      <c r="D6" s="232" t="s">
        <v>26</v>
      </c>
      <c r="E6" s="233" t="s">
        <v>27</v>
      </c>
      <c r="F6" s="234" t="s">
        <v>425</v>
      </c>
      <c r="G6" s="235" t="s">
        <v>35</v>
      </c>
      <c r="H6" s="236" t="s">
        <v>130</v>
      </c>
      <c r="I6" s="237" t="s">
        <v>244</v>
      </c>
      <c r="J6" s="238" t="s">
        <v>171</v>
      </c>
      <c r="K6" s="238" t="s">
        <v>129</v>
      </c>
      <c r="L6" s="238" t="s">
        <v>129</v>
      </c>
      <c r="M6" s="239" t="s">
        <v>426</v>
      </c>
      <c r="N6" s="208" t="s">
        <v>253</v>
      </c>
      <c r="O6" s="208" t="s">
        <v>78</v>
      </c>
      <c r="P6" s="238" t="s">
        <v>171</v>
      </c>
      <c r="Q6" s="238" t="s">
        <v>168</v>
      </c>
      <c r="R6" s="237" t="s">
        <v>427</v>
      </c>
      <c r="S6" s="237" t="s">
        <v>427</v>
      </c>
      <c r="T6" s="62"/>
      <c r="U6" s="62"/>
      <c r="V6" s="62"/>
      <c r="W6" s="62"/>
      <c r="X6" s="62"/>
      <c r="Y6" s="62"/>
      <c r="Z6" s="62"/>
    </row>
    <row r="7" ht="24.75" customHeight="1">
      <c r="A7" s="240"/>
      <c r="B7" s="129"/>
      <c r="C7" s="104"/>
      <c r="D7" s="240"/>
      <c r="E7" s="105"/>
      <c r="F7" s="104"/>
      <c r="G7" s="240"/>
      <c r="H7" s="59"/>
      <c r="I7" s="59"/>
      <c r="J7" s="210"/>
      <c r="K7" s="210"/>
      <c r="L7" s="210"/>
      <c r="M7" s="59"/>
      <c r="N7" s="241" t="s">
        <v>428</v>
      </c>
      <c r="O7" s="242"/>
      <c r="P7" s="210"/>
      <c r="Q7" s="210"/>
      <c r="R7" s="59"/>
      <c r="S7" s="59"/>
      <c r="T7" s="62"/>
      <c r="U7" s="62"/>
      <c r="V7" s="62"/>
      <c r="W7" s="62"/>
      <c r="X7" s="62"/>
      <c r="Y7" s="62"/>
      <c r="Z7" s="62"/>
    </row>
    <row r="8" ht="24.75" customHeight="1">
      <c r="A8" s="243"/>
      <c r="B8" s="244"/>
      <c r="C8" s="245" t="s">
        <v>429</v>
      </c>
      <c r="D8" s="246" t="s">
        <v>33</v>
      </c>
      <c r="E8" s="57" t="s">
        <v>34</v>
      </c>
      <c r="F8" s="247" t="s">
        <v>430</v>
      </c>
      <c r="G8" s="58" t="s">
        <v>141</v>
      </c>
      <c r="H8" s="113"/>
      <c r="I8" s="113"/>
      <c r="J8" s="113"/>
      <c r="K8" s="241" t="s">
        <v>224</v>
      </c>
      <c r="L8" s="113"/>
      <c r="M8" s="248" t="s">
        <v>72</v>
      </c>
      <c r="N8" s="249"/>
      <c r="O8" s="241" t="s">
        <v>229</v>
      </c>
      <c r="P8" s="113"/>
      <c r="Q8" s="205" t="s">
        <v>220</v>
      </c>
      <c r="R8" s="59"/>
      <c r="S8" s="59"/>
      <c r="T8" s="62"/>
      <c r="U8" s="62"/>
      <c r="V8" s="62"/>
      <c r="W8" s="62"/>
      <c r="X8" s="62"/>
      <c r="Y8" s="62"/>
      <c r="Z8" s="62"/>
    </row>
    <row r="9" ht="24.75" customHeight="1">
      <c r="A9" s="250"/>
      <c r="B9" s="251"/>
      <c r="C9" s="245" t="s">
        <v>431</v>
      </c>
      <c r="D9" s="252">
        <v>3.0</v>
      </c>
      <c r="E9" s="253">
        <v>21.0</v>
      </c>
      <c r="F9" s="140">
        <v>66.0</v>
      </c>
      <c r="G9" s="254">
        <v>73.0</v>
      </c>
      <c r="H9" s="59"/>
      <c r="I9" s="59"/>
      <c r="J9" s="95"/>
      <c r="K9" s="177"/>
      <c r="L9" s="95"/>
      <c r="M9" s="60" t="s">
        <v>160</v>
      </c>
      <c r="N9" s="177"/>
      <c r="O9" s="59"/>
      <c r="P9" s="111">
        <v>45692.0</v>
      </c>
      <c r="Q9" s="138"/>
      <c r="R9" s="59"/>
      <c r="S9" s="255"/>
      <c r="T9" s="62"/>
      <c r="U9" s="62"/>
      <c r="V9" s="62"/>
      <c r="W9" s="62"/>
      <c r="X9" s="62"/>
      <c r="Y9" s="62"/>
      <c r="Z9" s="62"/>
    </row>
    <row r="10" ht="24.75" customHeight="1">
      <c r="A10" s="243"/>
      <c r="B10" s="244"/>
      <c r="C10" s="245" t="s">
        <v>432</v>
      </c>
      <c r="D10" s="112" t="s">
        <v>33</v>
      </c>
      <c r="E10" s="57" t="s">
        <v>34</v>
      </c>
      <c r="F10" s="247" t="s">
        <v>430</v>
      </c>
      <c r="G10" s="58" t="s">
        <v>141</v>
      </c>
      <c r="H10" s="59"/>
      <c r="I10" s="59"/>
      <c r="J10" s="59"/>
      <c r="K10" s="60" t="s">
        <v>83</v>
      </c>
      <c r="L10" s="203"/>
      <c r="M10" s="60" t="s">
        <v>81</v>
      </c>
      <c r="N10" s="256"/>
      <c r="O10" s="59"/>
      <c r="P10" s="59"/>
      <c r="Q10" s="59"/>
      <c r="R10" s="205" t="s">
        <v>433</v>
      </c>
      <c r="S10" s="104"/>
      <c r="T10" s="62"/>
      <c r="U10" s="62"/>
      <c r="V10" s="62"/>
      <c r="W10" s="62"/>
      <c r="X10" s="62"/>
      <c r="Y10" s="62"/>
      <c r="Z10" s="62"/>
    </row>
    <row r="11" ht="24.75" customHeight="1">
      <c r="A11" s="257" t="s">
        <v>31</v>
      </c>
      <c r="B11" s="251"/>
      <c r="C11" s="245" t="s">
        <v>434</v>
      </c>
      <c r="D11" s="258">
        <v>2.0</v>
      </c>
      <c r="E11" s="253">
        <v>14.0</v>
      </c>
      <c r="F11" s="259">
        <v>69.0</v>
      </c>
      <c r="G11" s="260">
        <v>69.0</v>
      </c>
      <c r="H11" s="261"/>
      <c r="I11" s="113"/>
      <c r="J11" s="110"/>
      <c r="K11" s="110"/>
      <c r="L11" s="61" t="s">
        <v>202</v>
      </c>
      <c r="M11" s="59"/>
      <c r="N11" s="205" t="s">
        <v>74</v>
      </c>
      <c r="O11" s="261"/>
      <c r="P11" s="138"/>
      <c r="Q11" s="95"/>
      <c r="R11" s="59"/>
      <c r="S11" s="59"/>
      <c r="T11" s="62"/>
      <c r="U11" s="62"/>
      <c r="V11" s="62"/>
      <c r="W11" s="62"/>
      <c r="X11" s="62"/>
      <c r="Y11" s="62"/>
      <c r="Z11" s="62"/>
    </row>
    <row r="12" ht="24.75" customHeight="1">
      <c r="A12" s="262"/>
      <c r="B12" s="263"/>
      <c r="C12" s="264" t="s">
        <v>435</v>
      </c>
      <c r="D12" s="265">
        <v>2.0</v>
      </c>
      <c r="E12" s="253">
        <v>14.0</v>
      </c>
      <c r="F12" s="266">
        <v>52.0</v>
      </c>
      <c r="G12" s="267">
        <v>57.0</v>
      </c>
      <c r="H12" s="59"/>
      <c r="I12" s="59"/>
      <c r="J12" s="60" t="s">
        <v>62</v>
      </c>
      <c r="K12" s="181"/>
      <c r="L12" s="59"/>
      <c r="M12" s="268" t="s">
        <v>376</v>
      </c>
      <c r="N12" s="60"/>
      <c r="O12" s="113"/>
      <c r="P12" s="113"/>
      <c r="Q12" s="203"/>
      <c r="R12" s="201" t="s">
        <v>433</v>
      </c>
      <c r="S12" s="46"/>
      <c r="T12" s="62"/>
      <c r="U12" s="62"/>
      <c r="V12" s="62"/>
      <c r="W12" s="62"/>
      <c r="X12" s="62"/>
      <c r="Y12" s="62"/>
      <c r="Z12" s="62"/>
    </row>
    <row r="13" ht="26.25" customHeight="1">
      <c r="A13" s="257" t="s">
        <v>31</v>
      </c>
      <c r="B13" s="269"/>
      <c r="C13" s="270" t="s">
        <v>436</v>
      </c>
      <c r="D13" s="271" t="s">
        <v>46</v>
      </c>
      <c r="E13" s="272" t="s">
        <v>40</v>
      </c>
      <c r="F13" s="273" t="s">
        <v>437</v>
      </c>
      <c r="G13" s="274" t="s">
        <v>438</v>
      </c>
      <c r="H13" s="275" t="s">
        <v>272</v>
      </c>
      <c r="I13" s="249"/>
      <c r="J13" s="249"/>
      <c r="K13" s="248" t="s">
        <v>26</v>
      </c>
      <c r="L13" s="276"/>
      <c r="M13" s="204"/>
      <c r="N13" s="277" t="s">
        <v>278</v>
      </c>
      <c r="O13" s="59"/>
      <c r="P13" s="249"/>
      <c r="Q13" s="248" t="s">
        <v>271</v>
      </c>
      <c r="R13" s="249"/>
      <c r="S13" s="249"/>
      <c r="T13" s="62"/>
      <c r="U13" s="62"/>
      <c r="V13" s="62"/>
      <c r="W13" s="62"/>
      <c r="X13" s="62"/>
      <c r="Y13" s="62"/>
      <c r="Z13" s="62"/>
    </row>
    <row r="14" ht="24.0" customHeight="1">
      <c r="T14" s="62"/>
      <c r="U14" s="62"/>
      <c r="V14" s="62"/>
      <c r="W14" s="62"/>
      <c r="X14" s="62"/>
      <c r="Y14" s="62"/>
      <c r="Z14" s="62"/>
    </row>
    <row r="15" ht="27.0" customHeight="1">
      <c r="T15" s="62"/>
      <c r="U15" s="62"/>
      <c r="V15" s="62"/>
      <c r="W15" s="62"/>
      <c r="X15" s="62"/>
      <c r="Y15" s="62"/>
      <c r="Z15" s="62"/>
    </row>
    <row r="16" ht="33.75" customHeight="1">
      <c r="T16" s="62"/>
      <c r="U16" s="62"/>
      <c r="V16" s="62"/>
      <c r="W16" s="62"/>
      <c r="X16" s="62"/>
      <c r="Y16" s="62"/>
      <c r="Z16" s="62"/>
    </row>
    <row r="17" ht="27.0" customHeight="1">
      <c r="U17" s="62"/>
      <c r="V17" s="62"/>
      <c r="W17" s="62"/>
      <c r="X17" s="62"/>
      <c r="Y17" s="62"/>
      <c r="Z17" s="62"/>
    </row>
    <row r="18" ht="21.0" customHeight="1">
      <c r="U18" s="62"/>
      <c r="V18" s="62"/>
      <c r="W18" s="62"/>
      <c r="X18" s="62"/>
      <c r="Y18" s="62"/>
      <c r="Z18" s="62"/>
    </row>
    <row r="19" ht="14.25" customHeight="1">
      <c r="A19" s="8"/>
      <c r="B19" s="8"/>
      <c r="C19" s="278"/>
      <c r="D19" s="73"/>
      <c r="E19" s="73"/>
      <c r="F19" s="73"/>
      <c r="G19" s="73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7"/>
      <c r="U19" s="7"/>
      <c r="V19" s="7"/>
      <c r="W19" s="7"/>
      <c r="X19" s="7"/>
      <c r="Y19" s="7"/>
      <c r="Z19" s="7"/>
    </row>
    <row r="20" ht="14.25" customHeight="1">
      <c r="A20" s="8"/>
      <c r="B20" s="8"/>
      <c r="C20" s="278"/>
      <c r="D20" s="73"/>
      <c r="E20" s="73"/>
      <c r="F20" s="73"/>
      <c r="G20" s="73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7"/>
      <c r="U20" s="7"/>
      <c r="V20" s="7"/>
      <c r="W20" s="7"/>
      <c r="X20" s="7"/>
      <c r="Y20" s="7"/>
      <c r="Z20" s="7"/>
    </row>
    <row r="21" ht="14.25" customHeight="1">
      <c r="A21" s="8"/>
      <c r="B21" s="8"/>
      <c r="C21" s="278"/>
      <c r="D21" s="73"/>
      <c r="E21" s="73"/>
      <c r="F21" s="73"/>
      <c r="G21" s="73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7"/>
      <c r="U21" s="7"/>
      <c r="V21" s="7"/>
      <c r="W21" s="7"/>
      <c r="X21" s="7"/>
      <c r="Y21" s="7"/>
      <c r="Z21" s="7"/>
    </row>
    <row r="22" ht="14.25" customHeight="1">
      <c r="A22" s="8"/>
      <c r="B22" s="8"/>
      <c r="C22" s="278"/>
      <c r="D22" s="73"/>
      <c r="E22" s="73"/>
      <c r="F22" s="73"/>
      <c r="G22" s="73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7"/>
      <c r="U22" s="7"/>
      <c r="V22" s="7"/>
      <c r="W22" s="7"/>
      <c r="X22" s="7"/>
      <c r="Y22" s="7"/>
      <c r="Z22" s="7"/>
    </row>
    <row r="23" ht="14.25" customHeight="1">
      <c r="A23" s="8"/>
      <c r="B23" s="8"/>
      <c r="C23" s="278"/>
      <c r="D23" s="73"/>
      <c r="E23" s="73"/>
      <c r="F23" s="73"/>
      <c r="G23" s="73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7"/>
      <c r="U23" s="7"/>
      <c r="V23" s="7"/>
      <c r="W23" s="7"/>
      <c r="X23" s="7"/>
      <c r="Y23" s="7"/>
      <c r="Z23" s="7"/>
    </row>
    <row r="24" ht="14.25" customHeight="1">
      <c r="A24" s="8"/>
      <c r="B24" s="8"/>
      <c r="C24" s="278"/>
      <c r="D24" s="73"/>
      <c r="E24" s="73"/>
      <c r="F24" s="73"/>
      <c r="G24" s="73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7"/>
      <c r="U24" s="7"/>
      <c r="V24" s="7"/>
      <c r="W24" s="7"/>
      <c r="X24" s="7"/>
      <c r="Y24" s="7"/>
      <c r="Z24" s="7"/>
    </row>
    <row r="25" ht="14.25" customHeight="1">
      <c r="A25" s="8"/>
      <c r="B25" s="8"/>
      <c r="C25" s="278"/>
      <c r="D25" s="73"/>
      <c r="E25" s="73"/>
      <c r="F25" s="73"/>
      <c r="G25" s="73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7"/>
      <c r="U25" s="7"/>
      <c r="V25" s="7"/>
      <c r="W25" s="7"/>
      <c r="X25" s="7"/>
      <c r="Y25" s="7"/>
      <c r="Z25" s="7"/>
    </row>
    <row r="26" ht="14.25" customHeight="1">
      <c r="A26" s="8"/>
      <c r="B26" s="8"/>
      <c r="C26" s="278"/>
      <c r="D26" s="73"/>
      <c r="E26" s="73"/>
      <c r="F26" s="73"/>
      <c r="G26" s="73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7"/>
      <c r="U26" s="7"/>
      <c r="V26" s="7"/>
      <c r="W26" s="7"/>
      <c r="X26" s="7"/>
      <c r="Y26" s="7"/>
      <c r="Z26" s="7"/>
    </row>
    <row r="27" ht="14.25" customHeight="1">
      <c r="A27" s="8"/>
      <c r="B27" s="8"/>
      <c r="C27" s="278"/>
      <c r="D27" s="73"/>
      <c r="E27" s="73"/>
      <c r="F27" s="73"/>
      <c r="G27" s="73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7"/>
      <c r="U27" s="7"/>
      <c r="V27" s="7"/>
      <c r="W27" s="7"/>
      <c r="X27" s="7"/>
      <c r="Y27" s="7"/>
      <c r="Z27" s="7"/>
    </row>
    <row r="28" ht="14.25" customHeight="1">
      <c r="A28" s="8"/>
      <c r="B28" s="8"/>
      <c r="C28" s="278"/>
      <c r="D28" s="73"/>
      <c r="E28" s="73"/>
      <c r="F28" s="73"/>
      <c r="G28" s="73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7"/>
      <c r="U28" s="7"/>
      <c r="V28" s="7"/>
      <c r="W28" s="7"/>
      <c r="X28" s="7"/>
      <c r="Y28" s="7"/>
      <c r="Z28" s="7"/>
    </row>
    <row r="29" ht="14.25" customHeight="1">
      <c r="A29" s="8"/>
      <c r="B29" s="8"/>
      <c r="C29" s="278"/>
      <c r="D29" s="73"/>
      <c r="E29" s="73"/>
      <c r="F29" s="73"/>
      <c r="G29" s="73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7"/>
      <c r="U29" s="7"/>
      <c r="V29" s="7"/>
      <c r="W29" s="7"/>
      <c r="X29" s="7"/>
      <c r="Y29" s="7"/>
      <c r="Z29" s="7"/>
    </row>
    <row r="30" ht="14.25" customHeight="1">
      <c r="A30" s="8"/>
      <c r="B30" s="8"/>
      <c r="C30" s="278"/>
      <c r="D30" s="73"/>
      <c r="E30" s="73"/>
      <c r="F30" s="73"/>
      <c r="G30" s="73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7"/>
      <c r="U30" s="7"/>
      <c r="V30" s="7"/>
      <c r="W30" s="7"/>
      <c r="X30" s="7"/>
      <c r="Y30" s="7"/>
      <c r="Z30" s="7"/>
    </row>
    <row r="31" ht="14.25" customHeight="1">
      <c r="A31" s="8"/>
      <c r="B31" s="8"/>
      <c r="C31" s="278"/>
      <c r="D31" s="73"/>
      <c r="E31" s="73"/>
      <c r="F31" s="73"/>
      <c r="G31" s="73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7"/>
      <c r="U31" s="7"/>
      <c r="V31" s="7"/>
      <c r="W31" s="7"/>
      <c r="X31" s="7"/>
      <c r="Y31" s="7"/>
      <c r="Z31" s="7"/>
    </row>
    <row r="32" ht="14.25" customHeight="1">
      <c r="A32" s="8"/>
      <c r="B32" s="8"/>
      <c r="C32" s="278"/>
      <c r="D32" s="73"/>
      <c r="E32" s="73"/>
      <c r="F32" s="73"/>
      <c r="G32" s="73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7"/>
      <c r="U32" s="7"/>
      <c r="V32" s="7"/>
      <c r="W32" s="7"/>
      <c r="X32" s="7"/>
      <c r="Y32" s="7"/>
      <c r="Z32" s="7"/>
    </row>
    <row r="33" ht="14.25" customHeight="1">
      <c r="A33" s="8"/>
      <c r="B33" s="8"/>
      <c r="C33" s="278"/>
      <c r="D33" s="73"/>
      <c r="E33" s="73"/>
      <c r="F33" s="73"/>
      <c r="G33" s="73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7"/>
      <c r="U33" s="7"/>
      <c r="V33" s="7"/>
      <c r="W33" s="7"/>
      <c r="X33" s="7"/>
      <c r="Y33" s="7"/>
      <c r="Z33" s="7"/>
    </row>
    <row r="34" ht="14.25" customHeight="1">
      <c r="A34" s="8"/>
      <c r="B34" s="8"/>
      <c r="C34" s="278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7"/>
      <c r="U34" s="7"/>
      <c r="V34" s="7"/>
      <c r="W34" s="7"/>
      <c r="X34" s="7"/>
      <c r="Y34" s="7"/>
      <c r="Z34" s="7"/>
    </row>
    <row r="35" ht="14.25" customHeight="1">
      <c r="A35" s="8"/>
      <c r="B35" s="8"/>
      <c r="C35" s="278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7"/>
      <c r="U35" s="7"/>
      <c r="V35" s="7"/>
      <c r="W35" s="7"/>
      <c r="X35" s="7"/>
      <c r="Y35" s="7"/>
      <c r="Z35" s="7"/>
    </row>
    <row r="36" ht="14.25" customHeight="1">
      <c r="A36" s="8"/>
      <c r="B36" s="8"/>
      <c r="C36" s="278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7"/>
      <c r="U36" s="7"/>
      <c r="V36" s="7"/>
      <c r="W36" s="7"/>
      <c r="X36" s="7"/>
      <c r="Y36" s="7"/>
      <c r="Z36" s="7"/>
    </row>
    <row r="37" ht="14.25" customHeight="1">
      <c r="A37" s="8"/>
      <c r="B37" s="8"/>
      <c r="C37" s="278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7"/>
      <c r="U37" s="7"/>
      <c r="V37" s="7"/>
      <c r="W37" s="7"/>
      <c r="X37" s="7"/>
      <c r="Y37" s="7"/>
      <c r="Z37" s="7"/>
    </row>
    <row r="38" ht="14.25" customHeight="1">
      <c r="A38" s="8"/>
      <c r="B38" s="8"/>
      <c r="C38" s="278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7"/>
      <c r="U38" s="7"/>
      <c r="V38" s="7"/>
      <c r="W38" s="7"/>
      <c r="X38" s="7"/>
      <c r="Y38" s="7"/>
      <c r="Z38" s="7"/>
    </row>
    <row r="39" ht="14.25" customHeight="1">
      <c r="A39" s="8"/>
      <c r="B39" s="8"/>
      <c r="C39" s="278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7"/>
      <c r="U39" s="7"/>
      <c r="V39" s="7"/>
      <c r="W39" s="7"/>
      <c r="X39" s="7"/>
      <c r="Y39" s="7"/>
      <c r="Z39" s="7"/>
    </row>
    <row r="40" ht="14.25" customHeight="1">
      <c r="A40" s="8"/>
      <c r="B40" s="8"/>
      <c r="C40" s="278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7"/>
      <c r="U40" s="7"/>
      <c r="V40" s="7"/>
      <c r="W40" s="7"/>
      <c r="X40" s="7"/>
      <c r="Y40" s="7"/>
      <c r="Z40" s="7"/>
    </row>
    <row r="41" ht="14.25" customHeight="1">
      <c r="A41" s="8"/>
      <c r="B41" s="8"/>
      <c r="C41" s="278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7"/>
      <c r="U41" s="7"/>
      <c r="V41" s="7"/>
      <c r="W41" s="7"/>
      <c r="X41" s="7"/>
      <c r="Y41" s="7"/>
      <c r="Z41" s="7"/>
    </row>
    <row r="42" ht="14.25" customHeight="1">
      <c r="A42" s="8"/>
      <c r="B42" s="8"/>
      <c r="C42" s="278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7"/>
      <c r="U42" s="7"/>
      <c r="V42" s="7"/>
      <c r="W42" s="7"/>
      <c r="X42" s="7"/>
      <c r="Y42" s="7"/>
      <c r="Z42" s="7"/>
    </row>
    <row r="43" ht="14.25" customHeight="1">
      <c r="A43" s="8"/>
      <c r="B43" s="8"/>
      <c r="C43" s="278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7"/>
      <c r="U43" s="7"/>
      <c r="V43" s="7"/>
      <c r="W43" s="7"/>
      <c r="X43" s="7"/>
      <c r="Y43" s="7"/>
      <c r="Z43" s="7"/>
    </row>
    <row r="44" ht="14.25" customHeight="1">
      <c r="A44" s="8"/>
      <c r="B44" s="8"/>
      <c r="C44" s="278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7"/>
      <c r="U44" s="7"/>
      <c r="V44" s="7"/>
      <c r="W44" s="7"/>
      <c r="X44" s="7"/>
      <c r="Y44" s="7"/>
      <c r="Z44" s="7"/>
    </row>
    <row r="45" ht="14.25" customHeight="1">
      <c r="A45" s="8"/>
      <c r="B45" s="8"/>
      <c r="C45" s="278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7"/>
      <c r="U45" s="7"/>
      <c r="V45" s="7"/>
      <c r="W45" s="7"/>
      <c r="X45" s="7"/>
      <c r="Y45" s="7"/>
      <c r="Z45" s="7"/>
    </row>
    <row r="46" ht="14.25" customHeight="1">
      <c r="A46" s="8"/>
      <c r="B46" s="8"/>
      <c r="C46" s="278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7"/>
      <c r="U46" s="7"/>
      <c r="V46" s="7"/>
      <c r="W46" s="7"/>
      <c r="X46" s="7"/>
      <c r="Y46" s="7"/>
      <c r="Z46" s="7"/>
    </row>
    <row r="47" ht="14.25" customHeight="1">
      <c r="A47" s="8"/>
      <c r="B47" s="8"/>
      <c r="C47" s="278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7"/>
      <c r="U47" s="7"/>
      <c r="V47" s="7"/>
      <c r="W47" s="7"/>
      <c r="X47" s="7"/>
      <c r="Y47" s="7"/>
      <c r="Z47" s="7"/>
    </row>
    <row r="48" ht="14.25" customHeight="1">
      <c r="A48" s="8"/>
      <c r="B48" s="8"/>
      <c r="C48" s="278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7"/>
      <c r="U48" s="7"/>
      <c r="V48" s="7"/>
      <c r="W48" s="7"/>
      <c r="X48" s="7"/>
      <c r="Y48" s="7"/>
      <c r="Z48" s="7"/>
    </row>
    <row r="49" ht="14.25" customHeight="1">
      <c r="A49" s="8"/>
      <c r="B49" s="8"/>
      <c r="C49" s="278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7"/>
      <c r="U49" s="7"/>
      <c r="V49" s="7"/>
      <c r="W49" s="7"/>
      <c r="X49" s="7"/>
      <c r="Y49" s="7"/>
      <c r="Z49" s="7"/>
    </row>
    <row r="50" ht="14.25" customHeight="1">
      <c r="A50" s="8"/>
      <c r="B50" s="8"/>
      <c r="C50" s="278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7"/>
      <c r="U50" s="7"/>
      <c r="V50" s="7"/>
      <c r="W50" s="7"/>
      <c r="X50" s="7"/>
      <c r="Y50" s="7"/>
      <c r="Z50" s="7"/>
    </row>
    <row r="51" ht="14.25" customHeight="1">
      <c r="A51" s="8"/>
      <c r="B51" s="8"/>
      <c r="C51" s="278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7"/>
      <c r="U51" s="7"/>
      <c r="V51" s="7"/>
      <c r="W51" s="7"/>
      <c r="X51" s="7"/>
      <c r="Y51" s="7"/>
      <c r="Z51" s="7"/>
    </row>
    <row r="52" ht="14.25" customHeight="1">
      <c r="A52" s="8"/>
      <c r="B52" s="8"/>
      <c r="C52" s="278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7"/>
      <c r="U52" s="7"/>
      <c r="V52" s="7"/>
      <c r="W52" s="7"/>
      <c r="X52" s="7"/>
      <c r="Y52" s="7"/>
      <c r="Z52" s="7"/>
    </row>
    <row r="53" ht="14.25" customHeight="1">
      <c r="A53" s="8"/>
      <c r="B53" s="8"/>
      <c r="C53" s="278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7"/>
      <c r="U53" s="7"/>
      <c r="V53" s="7"/>
      <c r="W53" s="7"/>
      <c r="X53" s="7"/>
      <c r="Y53" s="7"/>
      <c r="Z53" s="7"/>
    </row>
    <row r="54" ht="14.25" customHeight="1">
      <c r="A54" s="8"/>
      <c r="B54" s="8"/>
      <c r="C54" s="278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7"/>
      <c r="U54" s="7"/>
      <c r="V54" s="7"/>
      <c r="W54" s="7"/>
      <c r="X54" s="7"/>
      <c r="Y54" s="7"/>
      <c r="Z54" s="7"/>
    </row>
    <row r="55" ht="14.25" customHeight="1">
      <c r="A55" s="8"/>
      <c r="B55" s="8"/>
      <c r="C55" s="278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7"/>
      <c r="U55" s="7"/>
      <c r="V55" s="7"/>
      <c r="W55" s="7"/>
      <c r="X55" s="7"/>
      <c r="Y55" s="7"/>
      <c r="Z55" s="7"/>
    </row>
    <row r="56" ht="14.25" customHeight="1">
      <c r="A56" s="8"/>
      <c r="B56" s="8"/>
      <c r="C56" s="278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7"/>
      <c r="U56" s="7"/>
      <c r="V56" s="7"/>
      <c r="W56" s="7"/>
      <c r="X56" s="7"/>
      <c r="Y56" s="7"/>
      <c r="Z56" s="7"/>
    </row>
    <row r="57" ht="14.25" customHeight="1">
      <c r="A57" s="8"/>
      <c r="B57" s="8"/>
      <c r="C57" s="278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7"/>
      <c r="U57" s="7"/>
      <c r="V57" s="7"/>
      <c r="W57" s="7"/>
      <c r="X57" s="7"/>
      <c r="Y57" s="7"/>
      <c r="Z57" s="7"/>
    </row>
    <row r="58" ht="14.25" customHeight="1">
      <c r="A58" s="8"/>
      <c r="B58" s="8"/>
      <c r="C58" s="278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7"/>
      <c r="U58" s="7"/>
      <c r="V58" s="7"/>
      <c r="W58" s="7"/>
      <c r="X58" s="7"/>
      <c r="Y58" s="7"/>
      <c r="Z58" s="7"/>
    </row>
    <row r="59" ht="14.25" customHeight="1">
      <c r="A59" s="8"/>
      <c r="B59" s="8"/>
      <c r="C59" s="278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7"/>
      <c r="U59" s="7"/>
      <c r="V59" s="7"/>
      <c r="W59" s="7"/>
      <c r="X59" s="7"/>
      <c r="Y59" s="7"/>
      <c r="Z59" s="7"/>
    </row>
    <row r="60" ht="14.25" customHeight="1">
      <c r="A60" s="8"/>
      <c r="B60" s="8"/>
      <c r="C60" s="278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7"/>
      <c r="U60" s="7"/>
      <c r="V60" s="7"/>
      <c r="W60" s="7"/>
      <c r="X60" s="7"/>
      <c r="Y60" s="7"/>
      <c r="Z60" s="7"/>
    </row>
    <row r="61" ht="14.25" customHeight="1">
      <c r="A61" s="8"/>
      <c r="B61" s="8"/>
      <c r="C61" s="278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7"/>
      <c r="U61" s="7"/>
      <c r="V61" s="7"/>
      <c r="W61" s="7"/>
      <c r="X61" s="7"/>
      <c r="Y61" s="7"/>
      <c r="Z61" s="7"/>
    </row>
    <row r="62" ht="14.25" customHeight="1">
      <c r="A62" s="8"/>
      <c r="B62" s="8"/>
      <c r="C62" s="278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7"/>
      <c r="U62" s="7"/>
      <c r="V62" s="7"/>
      <c r="W62" s="7"/>
      <c r="X62" s="7"/>
      <c r="Y62" s="7"/>
      <c r="Z62" s="7"/>
    </row>
    <row r="63" ht="14.25" customHeight="1">
      <c r="A63" s="8"/>
      <c r="B63" s="8"/>
      <c r="C63" s="278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7"/>
      <c r="U63" s="7"/>
      <c r="V63" s="7"/>
      <c r="W63" s="7"/>
      <c r="X63" s="7"/>
      <c r="Y63" s="7"/>
      <c r="Z63" s="7"/>
    </row>
    <row r="64" ht="14.25" customHeight="1">
      <c r="A64" s="8"/>
      <c r="B64" s="8"/>
      <c r="C64" s="278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7"/>
      <c r="U64" s="7"/>
      <c r="V64" s="7"/>
      <c r="W64" s="7"/>
      <c r="X64" s="7"/>
      <c r="Y64" s="7"/>
      <c r="Z64" s="7"/>
    </row>
    <row r="65" ht="14.25" customHeight="1">
      <c r="A65" s="8"/>
      <c r="B65" s="8"/>
      <c r="C65" s="278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7"/>
      <c r="U65" s="7"/>
      <c r="V65" s="7"/>
      <c r="W65" s="7"/>
      <c r="X65" s="7"/>
      <c r="Y65" s="7"/>
      <c r="Z65" s="7"/>
    </row>
    <row r="66" ht="14.25" customHeight="1">
      <c r="A66" s="8"/>
      <c r="B66" s="8"/>
      <c r="C66" s="278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"/>
      <c r="U66" s="7"/>
      <c r="V66" s="7"/>
      <c r="W66" s="7"/>
      <c r="X66" s="7"/>
      <c r="Y66" s="7"/>
      <c r="Z66" s="7"/>
    </row>
    <row r="67" ht="14.25" customHeight="1">
      <c r="A67" s="8"/>
      <c r="B67" s="8"/>
      <c r="C67" s="278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"/>
      <c r="U67" s="7"/>
      <c r="V67" s="7"/>
      <c r="W67" s="7"/>
      <c r="X67" s="7"/>
      <c r="Y67" s="7"/>
      <c r="Z67" s="7"/>
    </row>
    <row r="68" ht="14.25" customHeight="1">
      <c r="A68" s="8"/>
      <c r="B68" s="8"/>
      <c r="C68" s="278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"/>
      <c r="U68" s="7"/>
      <c r="V68" s="7"/>
      <c r="W68" s="7"/>
      <c r="X68" s="7"/>
      <c r="Y68" s="7"/>
      <c r="Z68" s="7"/>
    </row>
    <row r="69" ht="14.25" customHeight="1">
      <c r="A69" s="8"/>
      <c r="B69" s="8"/>
      <c r="C69" s="278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"/>
      <c r="U69" s="7"/>
      <c r="V69" s="7"/>
      <c r="W69" s="7"/>
      <c r="X69" s="7"/>
      <c r="Y69" s="7"/>
      <c r="Z69" s="7"/>
    </row>
    <row r="70" ht="14.25" customHeight="1">
      <c r="A70" s="8"/>
      <c r="B70" s="8"/>
      <c r="C70" s="278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"/>
      <c r="U70" s="7"/>
      <c r="V70" s="7"/>
      <c r="W70" s="7"/>
      <c r="X70" s="7"/>
      <c r="Y70" s="7"/>
      <c r="Z70" s="7"/>
    </row>
    <row r="71" ht="14.25" customHeight="1">
      <c r="A71" s="8"/>
      <c r="B71" s="8"/>
      <c r="C71" s="278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"/>
      <c r="U71" s="7"/>
      <c r="V71" s="7"/>
      <c r="W71" s="7"/>
      <c r="X71" s="7"/>
      <c r="Y71" s="7"/>
      <c r="Z71" s="7"/>
    </row>
    <row r="72" ht="14.25" customHeight="1">
      <c r="A72" s="8"/>
      <c r="B72" s="8"/>
      <c r="C72" s="278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"/>
      <c r="U72" s="7"/>
      <c r="V72" s="7"/>
      <c r="W72" s="7"/>
      <c r="X72" s="7"/>
      <c r="Y72" s="7"/>
      <c r="Z72" s="7"/>
    </row>
    <row r="73" ht="14.25" customHeight="1">
      <c r="A73" s="8"/>
      <c r="B73" s="8"/>
      <c r="C73" s="278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7"/>
      <c r="U73" s="7"/>
      <c r="V73" s="7"/>
      <c r="W73" s="7"/>
      <c r="X73" s="7"/>
      <c r="Y73" s="7"/>
      <c r="Z73" s="7"/>
    </row>
    <row r="74" ht="14.25" customHeight="1">
      <c r="A74" s="8"/>
      <c r="B74" s="8"/>
      <c r="C74" s="278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7"/>
      <c r="U74" s="7"/>
      <c r="V74" s="7"/>
      <c r="W74" s="7"/>
      <c r="X74" s="7"/>
      <c r="Y74" s="7"/>
      <c r="Z74" s="7"/>
    </row>
    <row r="75" ht="14.25" customHeight="1">
      <c r="A75" s="8"/>
      <c r="B75" s="8"/>
      <c r="C75" s="278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7"/>
      <c r="U75" s="7"/>
      <c r="V75" s="7"/>
      <c r="W75" s="7"/>
      <c r="X75" s="7"/>
      <c r="Y75" s="7"/>
      <c r="Z75" s="7"/>
    </row>
    <row r="76" ht="14.25" customHeight="1">
      <c r="A76" s="8"/>
      <c r="B76" s="8"/>
      <c r="C76" s="278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7"/>
      <c r="U76" s="7"/>
      <c r="V76" s="7"/>
      <c r="W76" s="7"/>
      <c r="X76" s="7"/>
      <c r="Y76" s="7"/>
      <c r="Z76" s="7"/>
    </row>
    <row r="77" ht="14.25" customHeight="1">
      <c r="A77" s="8"/>
      <c r="B77" s="8"/>
      <c r="C77" s="278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7"/>
      <c r="U77" s="7"/>
      <c r="V77" s="7"/>
      <c r="W77" s="7"/>
      <c r="X77" s="7"/>
      <c r="Y77" s="7"/>
      <c r="Z77" s="7"/>
    </row>
    <row r="78" ht="14.25" customHeight="1">
      <c r="A78" s="8"/>
      <c r="B78" s="8"/>
      <c r="C78" s="278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7"/>
      <c r="U78" s="7"/>
      <c r="V78" s="7"/>
      <c r="W78" s="7"/>
      <c r="X78" s="7"/>
      <c r="Y78" s="7"/>
      <c r="Z78" s="7"/>
    </row>
    <row r="79" ht="14.25" customHeight="1">
      <c r="A79" s="8"/>
      <c r="B79" s="8"/>
      <c r="C79" s="278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7"/>
      <c r="U79" s="7"/>
      <c r="V79" s="7"/>
      <c r="W79" s="7"/>
      <c r="X79" s="7"/>
      <c r="Y79" s="7"/>
      <c r="Z79" s="7"/>
    </row>
    <row r="80" ht="14.25" customHeight="1">
      <c r="A80" s="8"/>
      <c r="B80" s="8"/>
      <c r="C80" s="278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7"/>
      <c r="U80" s="7"/>
      <c r="V80" s="7"/>
      <c r="W80" s="7"/>
      <c r="X80" s="7"/>
      <c r="Y80" s="7"/>
      <c r="Z80" s="7"/>
    </row>
    <row r="81" ht="14.25" customHeight="1">
      <c r="A81" s="8"/>
      <c r="B81" s="8"/>
      <c r="C81" s="278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7"/>
      <c r="U81" s="7"/>
      <c r="V81" s="7"/>
      <c r="W81" s="7"/>
      <c r="X81" s="7"/>
      <c r="Y81" s="7"/>
      <c r="Z81" s="7"/>
    </row>
    <row r="82" ht="14.25" customHeight="1">
      <c r="A82" s="8"/>
      <c r="B82" s="8"/>
      <c r="C82" s="278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7"/>
      <c r="U82" s="7"/>
      <c r="V82" s="7"/>
      <c r="W82" s="7"/>
      <c r="X82" s="7"/>
      <c r="Y82" s="7"/>
      <c r="Z82" s="7"/>
    </row>
    <row r="83" ht="14.25" customHeight="1">
      <c r="A83" s="8"/>
      <c r="B83" s="8"/>
      <c r="C83" s="278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7"/>
      <c r="U83" s="7"/>
      <c r="V83" s="7"/>
      <c r="W83" s="7"/>
      <c r="X83" s="7"/>
      <c r="Y83" s="7"/>
      <c r="Z83" s="7"/>
    </row>
    <row r="84" ht="14.25" customHeight="1">
      <c r="A84" s="8"/>
      <c r="B84" s="8"/>
      <c r="C84" s="278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7"/>
      <c r="U84" s="7"/>
      <c r="V84" s="7"/>
      <c r="W84" s="7"/>
      <c r="X84" s="7"/>
      <c r="Y84" s="7"/>
      <c r="Z84" s="7"/>
    </row>
    <row r="85" ht="14.25" customHeight="1">
      <c r="A85" s="8"/>
      <c r="B85" s="8"/>
      <c r="C85" s="278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"/>
      <c r="U85" s="7"/>
      <c r="V85" s="7"/>
      <c r="W85" s="7"/>
      <c r="X85" s="7"/>
      <c r="Y85" s="7"/>
      <c r="Z85" s="7"/>
    </row>
    <row r="86" ht="14.25" customHeight="1">
      <c r="A86" s="8"/>
      <c r="B86" s="8"/>
      <c r="C86" s="278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"/>
      <c r="U86" s="7"/>
      <c r="V86" s="7"/>
      <c r="W86" s="7"/>
      <c r="X86" s="7"/>
      <c r="Y86" s="7"/>
      <c r="Z86" s="7"/>
    </row>
    <row r="87" ht="14.25" customHeight="1">
      <c r="A87" s="8"/>
      <c r="B87" s="8"/>
      <c r="C87" s="278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"/>
      <c r="U87" s="7"/>
      <c r="V87" s="7"/>
      <c r="W87" s="7"/>
      <c r="X87" s="7"/>
      <c r="Y87" s="7"/>
      <c r="Z87" s="7"/>
    </row>
    <row r="88" ht="14.25" customHeight="1">
      <c r="A88" s="8"/>
      <c r="B88" s="8"/>
      <c r="C88" s="278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"/>
      <c r="U88" s="7"/>
      <c r="V88" s="7"/>
      <c r="W88" s="7"/>
      <c r="X88" s="7"/>
      <c r="Y88" s="7"/>
      <c r="Z88" s="7"/>
    </row>
    <row r="89" ht="14.25" customHeight="1">
      <c r="A89" s="8"/>
      <c r="B89" s="8"/>
      <c r="C89" s="278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"/>
      <c r="U89" s="7"/>
      <c r="V89" s="7"/>
      <c r="W89" s="7"/>
      <c r="X89" s="7"/>
      <c r="Y89" s="7"/>
      <c r="Z89" s="7"/>
    </row>
    <row r="90" ht="14.25" customHeight="1">
      <c r="A90" s="8"/>
      <c r="B90" s="8"/>
      <c r="C90" s="278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"/>
      <c r="U90" s="7"/>
      <c r="V90" s="7"/>
      <c r="W90" s="7"/>
      <c r="X90" s="7"/>
      <c r="Y90" s="7"/>
      <c r="Z90" s="7"/>
    </row>
    <row r="91" ht="14.25" customHeight="1">
      <c r="A91" s="8"/>
      <c r="B91" s="8"/>
      <c r="C91" s="278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"/>
      <c r="U91" s="7"/>
      <c r="V91" s="7"/>
      <c r="W91" s="7"/>
      <c r="X91" s="7"/>
      <c r="Y91" s="7"/>
      <c r="Z91" s="7"/>
    </row>
    <row r="92" ht="14.25" customHeight="1">
      <c r="A92" s="8"/>
      <c r="B92" s="8"/>
      <c r="C92" s="278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"/>
      <c r="U92" s="7"/>
      <c r="V92" s="7"/>
      <c r="W92" s="7"/>
      <c r="X92" s="7"/>
      <c r="Y92" s="7"/>
      <c r="Z92" s="7"/>
    </row>
    <row r="93" ht="14.25" customHeight="1">
      <c r="A93" s="8"/>
      <c r="B93" s="8"/>
      <c r="C93" s="278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"/>
      <c r="U93" s="7"/>
      <c r="V93" s="7"/>
      <c r="W93" s="7"/>
      <c r="X93" s="7"/>
      <c r="Y93" s="7"/>
      <c r="Z93" s="7"/>
    </row>
    <row r="94" ht="14.25" customHeight="1">
      <c r="A94" s="8"/>
      <c r="B94" s="8"/>
      <c r="C94" s="278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"/>
      <c r="U94" s="7"/>
      <c r="V94" s="7"/>
      <c r="W94" s="7"/>
      <c r="X94" s="7"/>
      <c r="Y94" s="7"/>
      <c r="Z94" s="7"/>
    </row>
    <row r="95" ht="14.25" customHeight="1">
      <c r="A95" s="8"/>
      <c r="B95" s="8"/>
      <c r="C95" s="278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"/>
      <c r="U95" s="7"/>
      <c r="V95" s="7"/>
      <c r="W95" s="7"/>
      <c r="X95" s="7"/>
      <c r="Y95" s="7"/>
      <c r="Z95" s="7"/>
    </row>
    <row r="96" ht="14.25" customHeight="1">
      <c r="A96" s="8"/>
      <c r="B96" s="8"/>
      <c r="C96" s="278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"/>
      <c r="U96" s="7"/>
      <c r="V96" s="7"/>
      <c r="W96" s="7"/>
      <c r="X96" s="7"/>
      <c r="Y96" s="7"/>
      <c r="Z96" s="7"/>
    </row>
    <row r="97" ht="14.25" customHeight="1">
      <c r="A97" s="8"/>
      <c r="B97" s="8"/>
      <c r="C97" s="278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"/>
      <c r="U97" s="7"/>
      <c r="V97" s="7"/>
      <c r="W97" s="7"/>
      <c r="X97" s="7"/>
      <c r="Y97" s="7"/>
      <c r="Z97" s="7"/>
    </row>
    <row r="98" ht="14.25" customHeight="1">
      <c r="A98" s="8"/>
      <c r="B98" s="8"/>
      <c r="C98" s="278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"/>
      <c r="U98" s="7"/>
      <c r="V98" s="7"/>
      <c r="W98" s="7"/>
      <c r="X98" s="7"/>
      <c r="Y98" s="7"/>
      <c r="Z98" s="7"/>
    </row>
    <row r="99" ht="14.25" customHeight="1">
      <c r="A99" s="8"/>
      <c r="B99" s="8"/>
      <c r="C99" s="278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"/>
      <c r="U99" s="7"/>
      <c r="V99" s="7"/>
      <c r="W99" s="7"/>
      <c r="X99" s="7"/>
      <c r="Y99" s="7"/>
      <c r="Z99" s="7"/>
    </row>
    <row r="100" ht="14.25" customHeight="1">
      <c r="A100" s="8"/>
      <c r="B100" s="8"/>
      <c r="C100" s="278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"/>
      <c r="U100" s="7"/>
      <c r="V100" s="7"/>
      <c r="W100" s="7"/>
      <c r="X100" s="7"/>
      <c r="Y100" s="7"/>
      <c r="Z100" s="7"/>
    </row>
    <row r="101" ht="14.25" customHeight="1">
      <c r="A101" s="8"/>
      <c r="B101" s="8"/>
      <c r="C101" s="278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"/>
      <c r="U101" s="7"/>
      <c r="V101" s="7"/>
      <c r="W101" s="7"/>
      <c r="X101" s="7"/>
      <c r="Y101" s="7"/>
      <c r="Z101" s="7"/>
    </row>
    <row r="102" ht="14.25" customHeight="1">
      <c r="A102" s="8"/>
      <c r="B102" s="8"/>
      <c r="C102" s="278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"/>
      <c r="U102" s="7"/>
      <c r="V102" s="7"/>
      <c r="W102" s="7"/>
      <c r="X102" s="7"/>
      <c r="Y102" s="7"/>
      <c r="Z102" s="7"/>
    </row>
    <row r="103" ht="14.25" customHeight="1">
      <c r="A103" s="8"/>
      <c r="B103" s="8"/>
      <c r="C103" s="278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"/>
      <c r="U103" s="7"/>
      <c r="V103" s="7"/>
      <c r="W103" s="7"/>
      <c r="X103" s="7"/>
      <c r="Y103" s="7"/>
      <c r="Z103" s="7"/>
    </row>
    <row r="104" ht="14.25" customHeight="1">
      <c r="A104" s="8"/>
      <c r="B104" s="8"/>
      <c r="C104" s="278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"/>
      <c r="U104" s="7"/>
      <c r="V104" s="7"/>
      <c r="W104" s="7"/>
      <c r="X104" s="7"/>
      <c r="Y104" s="7"/>
      <c r="Z104" s="7"/>
    </row>
    <row r="105" ht="14.25" customHeight="1">
      <c r="A105" s="8"/>
      <c r="B105" s="8"/>
      <c r="C105" s="278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"/>
      <c r="U105" s="7"/>
      <c r="V105" s="7"/>
      <c r="W105" s="7"/>
      <c r="X105" s="7"/>
      <c r="Y105" s="7"/>
      <c r="Z105" s="7"/>
    </row>
    <row r="106" ht="14.25" customHeight="1">
      <c r="A106" s="8"/>
      <c r="B106" s="8"/>
      <c r="C106" s="278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"/>
      <c r="U106" s="7"/>
      <c r="V106" s="7"/>
      <c r="W106" s="7"/>
      <c r="X106" s="7"/>
      <c r="Y106" s="7"/>
      <c r="Z106" s="7"/>
    </row>
    <row r="107" ht="14.25" customHeight="1">
      <c r="A107" s="8"/>
      <c r="B107" s="8"/>
      <c r="C107" s="278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"/>
      <c r="U107" s="7"/>
      <c r="V107" s="7"/>
      <c r="W107" s="7"/>
      <c r="X107" s="7"/>
      <c r="Y107" s="7"/>
      <c r="Z107" s="7"/>
    </row>
    <row r="108" ht="14.25" customHeight="1">
      <c r="A108" s="8"/>
      <c r="B108" s="8"/>
      <c r="C108" s="278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"/>
      <c r="U108" s="7"/>
      <c r="V108" s="7"/>
      <c r="W108" s="7"/>
      <c r="X108" s="7"/>
      <c r="Y108" s="7"/>
      <c r="Z108" s="7"/>
    </row>
    <row r="109" ht="14.25" customHeight="1">
      <c r="A109" s="8"/>
      <c r="B109" s="8"/>
      <c r="C109" s="278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"/>
      <c r="U109" s="7"/>
      <c r="V109" s="7"/>
      <c r="W109" s="7"/>
      <c r="X109" s="7"/>
      <c r="Y109" s="7"/>
      <c r="Z109" s="7"/>
    </row>
    <row r="110" ht="14.25" customHeight="1">
      <c r="A110" s="8"/>
      <c r="B110" s="8"/>
      <c r="C110" s="278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"/>
      <c r="U110" s="7"/>
      <c r="V110" s="7"/>
      <c r="W110" s="7"/>
      <c r="X110" s="7"/>
      <c r="Y110" s="7"/>
      <c r="Z110" s="7"/>
    </row>
    <row r="111" ht="14.25" customHeight="1">
      <c r="A111" s="8"/>
      <c r="B111" s="8"/>
      <c r="C111" s="278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"/>
      <c r="U111" s="7"/>
      <c r="V111" s="7"/>
      <c r="W111" s="7"/>
      <c r="X111" s="7"/>
      <c r="Y111" s="7"/>
      <c r="Z111" s="7"/>
    </row>
    <row r="112" ht="14.25" customHeight="1">
      <c r="A112" s="8"/>
      <c r="B112" s="8"/>
      <c r="C112" s="278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"/>
      <c r="U112" s="7"/>
      <c r="V112" s="7"/>
      <c r="W112" s="7"/>
      <c r="X112" s="7"/>
      <c r="Y112" s="7"/>
      <c r="Z112" s="7"/>
    </row>
    <row r="113" ht="14.25" customHeight="1">
      <c r="A113" s="8"/>
      <c r="B113" s="8"/>
      <c r="C113" s="278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"/>
      <c r="U113" s="7"/>
      <c r="V113" s="7"/>
      <c r="W113" s="7"/>
      <c r="X113" s="7"/>
      <c r="Y113" s="7"/>
      <c r="Z113" s="7"/>
    </row>
    <row r="114" ht="14.25" customHeight="1">
      <c r="A114" s="8"/>
      <c r="B114" s="8"/>
      <c r="C114" s="278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"/>
      <c r="U114" s="7"/>
      <c r="V114" s="7"/>
      <c r="W114" s="7"/>
      <c r="X114" s="7"/>
      <c r="Y114" s="7"/>
      <c r="Z114" s="7"/>
    </row>
    <row r="115" ht="14.25" customHeight="1">
      <c r="A115" s="8"/>
      <c r="B115" s="8"/>
      <c r="C115" s="278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"/>
      <c r="U115" s="7"/>
      <c r="V115" s="7"/>
      <c r="W115" s="7"/>
      <c r="X115" s="7"/>
      <c r="Y115" s="7"/>
      <c r="Z115" s="7"/>
    </row>
    <row r="116" ht="14.25" customHeight="1">
      <c r="A116" s="8"/>
      <c r="B116" s="8"/>
      <c r="C116" s="278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"/>
      <c r="U116" s="7"/>
      <c r="V116" s="7"/>
      <c r="W116" s="7"/>
      <c r="X116" s="7"/>
      <c r="Y116" s="7"/>
      <c r="Z116" s="7"/>
    </row>
    <row r="117" ht="14.25" customHeight="1">
      <c r="A117" s="8"/>
      <c r="B117" s="8"/>
      <c r="C117" s="278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"/>
      <c r="U117" s="7"/>
      <c r="V117" s="7"/>
      <c r="W117" s="7"/>
      <c r="X117" s="7"/>
      <c r="Y117" s="7"/>
      <c r="Z117" s="7"/>
    </row>
    <row r="118" ht="14.25" customHeight="1">
      <c r="A118" s="8"/>
      <c r="B118" s="8"/>
      <c r="C118" s="278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"/>
      <c r="U118" s="7"/>
      <c r="V118" s="7"/>
      <c r="W118" s="7"/>
      <c r="X118" s="7"/>
      <c r="Y118" s="7"/>
      <c r="Z118" s="7"/>
    </row>
    <row r="119" ht="14.25" customHeight="1">
      <c r="A119" s="8"/>
      <c r="B119" s="8"/>
      <c r="C119" s="278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"/>
      <c r="U119" s="7"/>
      <c r="V119" s="7"/>
      <c r="W119" s="7"/>
      <c r="X119" s="7"/>
      <c r="Y119" s="7"/>
      <c r="Z119" s="7"/>
    </row>
    <row r="120" ht="14.25" customHeight="1">
      <c r="A120" s="8"/>
      <c r="B120" s="8"/>
      <c r="C120" s="278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"/>
      <c r="U120" s="7"/>
      <c r="V120" s="7"/>
      <c r="W120" s="7"/>
      <c r="X120" s="7"/>
      <c r="Y120" s="7"/>
      <c r="Z120" s="7"/>
    </row>
    <row r="121" ht="14.25" customHeight="1">
      <c r="A121" s="8"/>
      <c r="B121" s="8"/>
      <c r="C121" s="278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"/>
      <c r="U121" s="7"/>
      <c r="V121" s="7"/>
      <c r="W121" s="7"/>
      <c r="X121" s="7"/>
      <c r="Y121" s="7"/>
      <c r="Z121" s="7"/>
    </row>
    <row r="122" ht="14.25" customHeight="1">
      <c r="A122" s="8"/>
      <c r="B122" s="8"/>
      <c r="C122" s="278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"/>
      <c r="U122" s="7"/>
      <c r="V122" s="7"/>
      <c r="W122" s="7"/>
      <c r="X122" s="7"/>
      <c r="Y122" s="7"/>
      <c r="Z122" s="7"/>
    </row>
    <row r="123" ht="14.25" customHeight="1">
      <c r="A123" s="8"/>
      <c r="B123" s="8"/>
      <c r="C123" s="278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"/>
      <c r="U123" s="7"/>
      <c r="V123" s="7"/>
      <c r="W123" s="7"/>
      <c r="X123" s="7"/>
      <c r="Y123" s="7"/>
      <c r="Z123" s="7"/>
    </row>
    <row r="124" ht="14.25" customHeight="1">
      <c r="A124" s="8"/>
      <c r="B124" s="8"/>
      <c r="C124" s="278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"/>
      <c r="U124" s="7"/>
      <c r="V124" s="7"/>
      <c r="W124" s="7"/>
      <c r="X124" s="7"/>
      <c r="Y124" s="7"/>
      <c r="Z124" s="7"/>
    </row>
    <row r="125" ht="14.25" customHeight="1">
      <c r="A125" s="8"/>
      <c r="B125" s="8"/>
      <c r="C125" s="278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"/>
      <c r="U125" s="7"/>
      <c r="V125" s="7"/>
      <c r="W125" s="7"/>
      <c r="X125" s="7"/>
      <c r="Y125" s="7"/>
      <c r="Z125" s="7"/>
    </row>
    <row r="126" ht="14.25" customHeight="1">
      <c r="A126" s="8"/>
      <c r="B126" s="8"/>
      <c r="C126" s="278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"/>
      <c r="U126" s="7"/>
      <c r="V126" s="7"/>
      <c r="W126" s="7"/>
      <c r="X126" s="7"/>
      <c r="Y126" s="7"/>
      <c r="Z126" s="7"/>
    </row>
    <row r="127" ht="14.25" customHeight="1">
      <c r="A127" s="8"/>
      <c r="B127" s="8"/>
      <c r="C127" s="278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"/>
      <c r="U127" s="7"/>
      <c r="V127" s="7"/>
      <c r="W127" s="7"/>
      <c r="X127" s="7"/>
      <c r="Y127" s="7"/>
      <c r="Z127" s="7"/>
    </row>
    <row r="128" ht="14.25" customHeight="1">
      <c r="A128" s="8"/>
      <c r="B128" s="8"/>
      <c r="C128" s="278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"/>
      <c r="U128" s="7"/>
      <c r="V128" s="7"/>
      <c r="W128" s="7"/>
      <c r="X128" s="7"/>
      <c r="Y128" s="7"/>
      <c r="Z128" s="7"/>
    </row>
    <row r="129" ht="14.25" customHeight="1">
      <c r="A129" s="8"/>
      <c r="B129" s="8"/>
      <c r="C129" s="278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"/>
      <c r="U129" s="7"/>
      <c r="V129" s="7"/>
      <c r="W129" s="7"/>
      <c r="X129" s="7"/>
      <c r="Y129" s="7"/>
      <c r="Z129" s="7"/>
    </row>
    <row r="130" ht="14.25" customHeight="1">
      <c r="A130" s="8"/>
      <c r="B130" s="8"/>
      <c r="C130" s="278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"/>
      <c r="U130" s="7"/>
      <c r="V130" s="7"/>
      <c r="W130" s="7"/>
      <c r="X130" s="7"/>
      <c r="Y130" s="7"/>
      <c r="Z130" s="7"/>
    </row>
    <row r="131" ht="14.25" customHeight="1">
      <c r="A131" s="8"/>
      <c r="B131" s="8"/>
      <c r="C131" s="278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"/>
      <c r="U131" s="7"/>
      <c r="V131" s="7"/>
      <c r="W131" s="7"/>
      <c r="X131" s="7"/>
      <c r="Y131" s="7"/>
      <c r="Z131" s="7"/>
    </row>
    <row r="132" ht="14.25" customHeight="1">
      <c r="A132" s="8"/>
      <c r="B132" s="8"/>
      <c r="C132" s="278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"/>
      <c r="U132" s="7"/>
      <c r="V132" s="7"/>
      <c r="W132" s="7"/>
      <c r="X132" s="7"/>
      <c r="Y132" s="7"/>
      <c r="Z132" s="7"/>
    </row>
    <row r="133" ht="14.25" customHeight="1">
      <c r="A133" s="8"/>
      <c r="B133" s="8"/>
      <c r="C133" s="278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"/>
      <c r="U133" s="7"/>
      <c r="V133" s="7"/>
      <c r="W133" s="7"/>
      <c r="X133" s="7"/>
      <c r="Y133" s="7"/>
      <c r="Z133" s="7"/>
    </row>
    <row r="134" ht="14.25" customHeight="1">
      <c r="A134" s="8"/>
      <c r="B134" s="8"/>
      <c r="C134" s="278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"/>
      <c r="U134" s="7"/>
      <c r="V134" s="7"/>
      <c r="W134" s="7"/>
      <c r="X134" s="7"/>
      <c r="Y134" s="7"/>
      <c r="Z134" s="7"/>
    </row>
    <row r="135" ht="14.25" customHeight="1">
      <c r="A135" s="8"/>
      <c r="B135" s="8"/>
      <c r="C135" s="278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"/>
      <c r="U135" s="7"/>
      <c r="V135" s="7"/>
      <c r="W135" s="7"/>
      <c r="X135" s="7"/>
      <c r="Y135" s="7"/>
      <c r="Z135" s="7"/>
    </row>
    <row r="136" ht="14.25" customHeight="1">
      <c r="A136" s="8"/>
      <c r="B136" s="8"/>
      <c r="C136" s="278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"/>
      <c r="U136" s="7"/>
      <c r="V136" s="7"/>
      <c r="W136" s="7"/>
      <c r="X136" s="7"/>
      <c r="Y136" s="7"/>
      <c r="Z136" s="7"/>
    </row>
    <row r="137" ht="14.25" customHeight="1">
      <c r="A137" s="8"/>
      <c r="B137" s="8"/>
      <c r="C137" s="278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"/>
      <c r="U137" s="7"/>
      <c r="V137" s="7"/>
      <c r="W137" s="7"/>
      <c r="X137" s="7"/>
      <c r="Y137" s="7"/>
      <c r="Z137" s="7"/>
    </row>
    <row r="138" ht="14.25" customHeight="1">
      <c r="A138" s="8"/>
      <c r="B138" s="8"/>
      <c r="C138" s="278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"/>
      <c r="U138" s="7"/>
      <c r="V138" s="7"/>
      <c r="W138" s="7"/>
      <c r="X138" s="7"/>
      <c r="Y138" s="7"/>
      <c r="Z138" s="7"/>
    </row>
    <row r="139" ht="14.25" customHeight="1">
      <c r="A139" s="8"/>
      <c r="B139" s="8"/>
      <c r="C139" s="278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"/>
      <c r="U139" s="7"/>
      <c r="V139" s="7"/>
      <c r="W139" s="7"/>
      <c r="X139" s="7"/>
      <c r="Y139" s="7"/>
      <c r="Z139" s="7"/>
    </row>
    <row r="140" ht="14.25" customHeight="1">
      <c r="A140" s="8"/>
      <c r="B140" s="8"/>
      <c r="C140" s="278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"/>
      <c r="U140" s="7"/>
      <c r="V140" s="7"/>
      <c r="W140" s="7"/>
      <c r="X140" s="7"/>
      <c r="Y140" s="7"/>
      <c r="Z140" s="7"/>
    </row>
    <row r="141" ht="14.25" customHeight="1">
      <c r="A141" s="8"/>
      <c r="B141" s="8"/>
      <c r="C141" s="278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"/>
      <c r="U141" s="7"/>
      <c r="V141" s="7"/>
      <c r="W141" s="7"/>
      <c r="X141" s="7"/>
      <c r="Y141" s="7"/>
      <c r="Z141" s="7"/>
    </row>
    <row r="142" ht="14.25" customHeight="1">
      <c r="A142" s="8"/>
      <c r="B142" s="8"/>
      <c r="C142" s="278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"/>
      <c r="U142" s="7"/>
      <c r="V142" s="7"/>
      <c r="W142" s="7"/>
      <c r="X142" s="7"/>
      <c r="Y142" s="7"/>
      <c r="Z142" s="7"/>
    </row>
    <row r="143" ht="14.25" customHeight="1">
      <c r="A143" s="8"/>
      <c r="B143" s="8"/>
      <c r="C143" s="278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"/>
      <c r="U143" s="7"/>
      <c r="V143" s="7"/>
      <c r="W143" s="7"/>
      <c r="X143" s="7"/>
      <c r="Y143" s="7"/>
      <c r="Z143" s="7"/>
    </row>
    <row r="144" ht="14.25" customHeight="1">
      <c r="A144" s="8"/>
      <c r="B144" s="8"/>
      <c r="C144" s="278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"/>
      <c r="U144" s="7"/>
      <c r="V144" s="7"/>
      <c r="W144" s="7"/>
      <c r="X144" s="7"/>
      <c r="Y144" s="7"/>
      <c r="Z144" s="7"/>
    </row>
    <row r="145" ht="14.25" customHeight="1">
      <c r="A145" s="8"/>
      <c r="B145" s="8"/>
      <c r="C145" s="278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"/>
      <c r="U145" s="7"/>
      <c r="V145" s="7"/>
      <c r="W145" s="7"/>
      <c r="X145" s="7"/>
      <c r="Y145" s="7"/>
      <c r="Z145" s="7"/>
    </row>
    <row r="146" ht="14.25" customHeight="1">
      <c r="A146" s="8"/>
      <c r="B146" s="8"/>
      <c r="C146" s="278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"/>
      <c r="U146" s="7"/>
      <c r="V146" s="7"/>
      <c r="W146" s="7"/>
      <c r="X146" s="7"/>
      <c r="Y146" s="7"/>
      <c r="Z146" s="7"/>
    </row>
    <row r="147" ht="14.25" customHeight="1">
      <c r="A147" s="8"/>
      <c r="B147" s="8"/>
      <c r="C147" s="278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"/>
      <c r="U147" s="7"/>
      <c r="V147" s="7"/>
      <c r="W147" s="7"/>
      <c r="X147" s="7"/>
      <c r="Y147" s="7"/>
      <c r="Z147" s="7"/>
    </row>
    <row r="148" ht="14.25" customHeight="1">
      <c r="A148" s="8"/>
      <c r="B148" s="8"/>
      <c r="C148" s="278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"/>
      <c r="U148" s="7"/>
      <c r="V148" s="7"/>
      <c r="W148" s="7"/>
      <c r="X148" s="7"/>
      <c r="Y148" s="7"/>
      <c r="Z148" s="7"/>
    </row>
    <row r="149" ht="14.25" customHeight="1">
      <c r="A149" s="8"/>
      <c r="B149" s="8"/>
      <c r="C149" s="278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"/>
      <c r="U149" s="7"/>
      <c r="V149" s="7"/>
      <c r="W149" s="7"/>
      <c r="X149" s="7"/>
      <c r="Y149" s="7"/>
      <c r="Z149" s="7"/>
    </row>
    <row r="150" ht="14.25" customHeight="1">
      <c r="A150" s="8"/>
      <c r="B150" s="8"/>
      <c r="C150" s="278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"/>
      <c r="U150" s="7"/>
      <c r="V150" s="7"/>
      <c r="W150" s="7"/>
      <c r="X150" s="7"/>
      <c r="Y150" s="7"/>
      <c r="Z150" s="7"/>
    </row>
    <row r="151" ht="14.25" customHeight="1">
      <c r="A151" s="8"/>
      <c r="B151" s="8"/>
      <c r="C151" s="278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"/>
      <c r="U151" s="7"/>
      <c r="V151" s="7"/>
      <c r="W151" s="7"/>
      <c r="X151" s="7"/>
      <c r="Y151" s="7"/>
      <c r="Z151" s="7"/>
    </row>
    <row r="152" ht="14.25" customHeight="1">
      <c r="A152" s="8"/>
      <c r="B152" s="8"/>
      <c r="C152" s="278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"/>
      <c r="U152" s="7"/>
      <c r="V152" s="7"/>
      <c r="W152" s="7"/>
      <c r="X152" s="7"/>
      <c r="Y152" s="7"/>
      <c r="Z152" s="7"/>
    </row>
    <row r="153" ht="14.25" customHeight="1">
      <c r="A153" s="8"/>
      <c r="B153" s="8"/>
      <c r="C153" s="278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"/>
      <c r="U153" s="7"/>
      <c r="V153" s="7"/>
      <c r="W153" s="7"/>
      <c r="X153" s="7"/>
      <c r="Y153" s="7"/>
      <c r="Z153" s="7"/>
    </row>
    <row r="154" ht="14.25" customHeight="1">
      <c r="A154" s="8"/>
      <c r="B154" s="8"/>
      <c r="C154" s="278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"/>
      <c r="U154" s="7"/>
      <c r="V154" s="7"/>
      <c r="W154" s="7"/>
      <c r="X154" s="7"/>
      <c r="Y154" s="7"/>
      <c r="Z154" s="7"/>
    </row>
    <row r="155" ht="14.25" customHeight="1">
      <c r="A155" s="8"/>
      <c r="B155" s="8"/>
      <c r="C155" s="278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"/>
      <c r="U155" s="7"/>
      <c r="V155" s="7"/>
      <c r="W155" s="7"/>
      <c r="X155" s="7"/>
      <c r="Y155" s="7"/>
      <c r="Z155" s="7"/>
    </row>
    <row r="156" ht="14.25" customHeight="1">
      <c r="A156" s="8"/>
      <c r="B156" s="8"/>
      <c r="C156" s="278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"/>
      <c r="U156" s="7"/>
      <c r="V156" s="7"/>
      <c r="W156" s="7"/>
      <c r="X156" s="7"/>
      <c r="Y156" s="7"/>
      <c r="Z156" s="7"/>
    </row>
    <row r="157" ht="14.25" customHeight="1">
      <c r="A157" s="8"/>
      <c r="B157" s="8"/>
      <c r="C157" s="278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"/>
      <c r="U157" s="7"/>
      <c r="V157" s="7"/>
      <c r="W157" s="7"/>
      <c r="X157" s="7"/>
      <c r="Y157" s="7"/>
      <c r="Z157" s="7"/>
    </row>
    <row r="158" ht="14.25" customHeight="1">
      <c r="A158" s="8"/>
      <c r="B158" s="8"/>
      <c r="C158" s="278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"/>
      <c r="U158" s="7"/>
      <c r="V158" s="7"/>
      <c r="W158" s="7"/>
      <c r="X158" s="7"/>
      <c r="Y158" s="7"/>
      <c r="Z158" s="7"/>
    </row>
    <row r="159" ht="14.25" customHeight="1">
      <c r="A159" s="8"/>
      <c r="B159" s="8"/>
      <c r="C159" s="278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"/>
      <c r="U159" s="7"/>
      <c r="V159" s="7"/>
      <c r="W159" s="7"/>
      <c r="X159" s="7"/>
      <c r="Y159" s="7"/>
      <c r="Z159" s="7"/>
    </row>
    <row r="160" ht="14.25" customHeight="1">
      <c r="A160" s="8"/>
      <c r="B160" s="8"/>
      <c r="C160" s="278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"/>
      <c r="U160" s="7"/>
      <c r="V160" s="7"/>
      <c r="W160" s="7"/>
      <c r="X160" s="7"/>
      <c r="Y160" s="7"/>
      <c r="Z160" s="7"/>
    </row>
    <row r="161" ht="14.25" customHeight="1">
      <c r="A161" s="8"/>
      <c r="B161" s="8"/>
      <c r="C161" s="278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"/>
      <c r="U161" s="7"/>
      <c r="V161" s="7"/>
      <c r="W161" s="7"/>
      <c r="X161" s="7"/>
      <c r="Y161" s="7"/>
      <c r="Z161" s="7"/>
    </row>
    <row r="162" ht="14.25" customHeight="1">
      <c r="A162" s="8"/>
      <c r="B162" s="8"/>
      <c r="C162" s="278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"/>
      <c r="U162" s="7"/>
      <c r="V162" s="7"/>
      <c r="W162" s="7"/>
      <c r="X162" s="7"/>
      <c r="Y162" s="7"/>
      <c r="Z162" s="7"/>
    </row>
    <row r="163" ht="14.25" customHeight="1">
      <c r="A163" s="8"/>
      <c r="B163" s="8"/>
      <c r="C163" s="278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"/>
      <c r="U163" s="7"/>
      <c r="V163" s="7"/>
      <c r="W163" s="7"/>
      <c r="X163" s="7"/>
      <c r="Y163" s="7"/>
      <c r="Z163" s="7"/>
    </row>
    <row r="164" ht="14.25" customHeight="1">
      <c r="A164" s="8"/>
      <c r="B164" s="8"/>
      <c r="C164" s="278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"/>
      <c r="U164" s="7"/>
      <c r="V164" s="7"/>
      <c r="W164" s="7"/>
      <c r="X164" s="7"/>
      <c r="Y164" s="7"/>
      <c r="Z164" s="7"/>
    </row>
    <row r="165" ht="14.25" customHeight="1">
      <c r="A165" s="8"/>
      <c r="B165" s="8"/>
      <c r="C165" s="278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"/>
      <c r="U165" s="7"/>
      <c r="V165" s="7"/>
      <c r="W165" s="7"/>
      <c r="X165" s="7"/>
      <c r="Y165" s="7"/>
      <c r="Z165" s="7"/>
    </row>
    <row r="166" ht="14.25" customHeight="1">
      <c r="A166" s="8"/>
      <c r="B166" s="8"/>
      <c r="C166" s="278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"/>
      <c r="U166" s="7"/>
      <c r="V166" s="7"/>
      <c r="W166" s="7"/>
      <c r="X166" s="7"/>
      <c r="Y166" s="7"/>
      <c r="Z166" s="7"/>
    </row>
    <row r="167" ht="14.25" customHeight="1">
      <c r="A167" s="8"/>
      <c r="B167" s="8"/>
      <c r="C167" s="278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"/>
      <c r="U167" s="7"/>
      <c r="V167" s="7"/>
      <c r="W167" s="7"/>
      <c r="X167" s="7"/>
      <c r="Y167" s="7"/>
      <c r="Z167" s="7"/>
    </row>
    <row r="168" ht="14.25" customHeight="1">
      <c r="A168" s="8"/>
      <c r="B168" s="8"/>
      <c r="C168" s="278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"/>
      <c r="U168" s="7"/>
      <c r="V168" s="7"/>
      <c r="W168" s="7"/>
      <c r="X168" s="7"/>
      <c r="Y168" s="7"/>
      <c r="Z168" s="7"/>
    </row>
    <row r="169" ht="14.25" customHeight="1">
      <c r="A169" s="8"/>
      <c r="B169" s="8"/>
      <c r="C169" s="278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"/>
      <c r="U169" s="7"/>
      <c r="V169" s="7"/>
      <c r="W169" s="7"/>
      <c r="X169" s="7"/>
      <c r="Y169" s="7"/>
      <c r="Z169" s="7"/>
    </row>
    <row r="170" ht="14.25" customHeight="1">
      <c r="A170" s="8"/>
      <c r="B170" s="8"/>
      <c r="C170" s="278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"/>
      <c r="U170" s="7"/>
      <c r="V170" s="7"/>
      <c r="W170" s="7"/>
      <c r="X170" s="7"/>
      <c r="Y170" s="7"/>
      <c r="Z170" s="7"/>
    </row>
    <row r="171" ht="14.25" customHeight="1">
      <c r="A171" s="8"/>
      <c r="B171" s="8"/>
      <c r="C171" s="278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"/>
      <c r="U171" s="7"/>
      <c r="V171" s="7"/>
      <c r="W171" s="7"/>
      <c r="X171" s="7"/>
      <c r="Y171" s="7"/>
      <c r="Z171" s="7"/>
    </row>
    <row r="172" ht="14.25" customHeight="1">
      <c r="A172" s="8"/>
      <c r="B172" s="8"/>
      <c r="C172" s="278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"/>
      <c r="U172" s="7"/>
      <c r="V172" s="7"/>
      <c r="W172" s="7"/>
      <c r="X172" s="7"/>
      <c r="Y172" s="7"/>
      <c r="Z172" s="7"/>
    </row>
    <row r="173" ht="14.25" customHeight="1">
      <c r="A173" s="8"/>
      <c r="B173" s="8"/>
      <c r="C173" s="278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"/>
      <c r="U173" s="7"/>
      <c r="V173" s="7"/>
      <c r="W173" s="7"/>
      <c r="X173" s="7"/>
      <c r="Y173" s="7"/>
      <c r="Z173" s="7"/>
    </row>
    <row r="174" ht="14.25" customHeight="1">
      <c r="A174" s="8"/>
      <c r="B174" s="8"/>
      <c r="C174" s="278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"/>
      <c r="U174" s="7"/>
      <c r="V174" s="7"/>
      <c r="W174" s="7"/>
      <c r="X174" s="7"/>
      <c r="Y174" s="7"/>
      <c r="Z174" s="7"/>
    </row>
    <row r="175" ht="14.25" customHeight="1">
      <c r="A175" s="8"/>
      <c r="B175" s="8"/>
      <c r="C175" s="278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"/>
      <c r="U175" s="7"/>
      <c r="V175" s="7"/>
      <c r="W175" s="7"/>
      <c r="X175" s="7"/>
      <c r="Y175" s="7"/>
      <c r="Z175" s="7"/>
    </row>
    <row r="176" ht="14.25" customHeight="1">
      <c r="A176" s="8"/>
      <c r="B176" s="8"/>
      <c r="C176" s="278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"/>
      <c r="U176" s="7"/>
      <c r="V176" s="7"/>
      <c r="W176" s="7"/>
      <c r="X176" s="7"/>
      <c r="Y176" s="7"/>
      <c r="Z176" s="7"/>
    </row>
    <row r="177" ht="14.25" customHeight="1">
      <c r="A177" s="8"/>
      <c r="B177" s="8"/>
      <c r="C177" s="278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"/>
      <c r="U177" s="7"/>
      <c r="V177" s="7"/>
      <c r="W177" s="7"/>
      <c r="X177" s="7"/>
      <c r="Y177" s="7"/>
      <c r="Z177" s="7"/>
    </row>
    <row r="178" ht="14.25" customHeight="1">
      <c r="A178" s="8"/>
      <c r="B178" s="8"/>
      <c r="C178" s="278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"/>
      <c r="U178" s="7"/>
      <c r="V178" s="7"/>
      <c r="W178" s="7"/>
      <c r="X178" s="7"/>
      <c r="Y178" s="7"/>
      <c r="Z178" s="7"/>
    </row>
    <row r="179" ht="14.25" customHeight="1">
      <c r="A179" s="8"/>
      <c r="B179" s="8"/>
      <c r="C179" s="278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"/>
      <c r="U179" s="7"/>
      <c r="V179" s="7"/>
      <c r="W179" s="7"/>
      <c r="X179" s="7"/>
      <c r="Y179" s="7"/>
      <c r="Z179" s="7"/>
    </row>
    <row r="180" ht="14.25" customHeight="1">
      <c r="A180" s="8"/>
      <c r="B180" s="8"/>
      <c r="C180" s="278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"/>
      <c r="U180" s="7"/>
      <c r="V180" s="7"/>
      <c r="W180" s="7"/>
      <c r="X180" s="7"/>
      <c r="Y180" s="7"/>
      <c r="Z180" s="7"/>
    </row>
    <row r="181" ht="14.25" customHeight="1">
      <c r="A181" s="8"/>
      <c r="B181" s="8"/>
      <c r="C181" s="278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"/>
      <c r="U181" s="7"/>
      <c r="V181" s="7"/>
      <c r="W181" s="7"/>
      <c r="X181" s="7"/>
      <c r="Y181" s="7"/>
      <c r="Z181" s="7"/>
    </row>
    <row r="182" ht="14.25" customHeight="1">
      <c r="A182" s="8"/>
      <c r="B182" s="8"/>
      <c r="C182" s="278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"/>
      <c r="U182" s="7"/>
      <c r="V182" s="7"/>
      <c r="W182" s="7"/>
      <c r="X182" s="7"/>
      <c r="Y182" s="7"/>
      <c r="Z182" s="7"/>
    </row>
    <row r="183" ht="14.25" customHeight="1">
      <c r="A183" s="8"/>
      <c r="B183" s="8"/>
      <c r="C183" s="278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"/>
      <c r="U183" s="7"/>
      <c r="V183" s="7"/>
      <c r="W183" s="7"/>
      <c r="X183" s="7"/>
      <c r="Y183" s="7"/>
      <c r="Z183" s="7"/>
    </row>
    <row r="184" ht="14.25" customHeight="1">
      <c r="A184" s="8"/>
      <c r="B184" s="8"/>
      <c r="C184" s="278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"/>
      <c r="U184" s="7"/>
      <c r="V184" s="7"/>
      <c r="W184" s="7"/>
      <c r="X184" s="7"/>
      <c r="Y184" s="7"/>
      <c r="Z184" s="7"/>
    </row>
    <row r="185" ht="14.25" customHeight="1">
      <c r="A185" s="8"/>
      <c r="B185" s="8"/>
      <c r="C185" s="278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"/>
      <c r="U185" s="7"/>
      <c r="V185" s="7"/>
      <c r="W185" s="7"/>
      <c r="X185" s="7"/>
      <c r="Y185" s="7"/>
      <c r="Z185" s="7"/>
    </row>
    <row r="186" ht="14.25" customHeight="1">
      <c r="A186" s="8"/>
      <c r="B186" s="8"/>
      <c r="C186" s="278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"/>
      <c r="U186" s="7"/>
      <c r="V186" s="7"/>
      <c r="W186" s="7"/>
      <c r="X186" s="7"/>
      <c r="Y186" s="7"/>
      <c r="Z186" s="7"/>
    </row>
    <row r="187" ht="14.25" customHeight="1">
      <c r="A187" s="8"/>
      <c r="B187" s="8"/>
      <c r="C187" s="278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"/>
      <c r="U187" s="7"/>
      <c r="V187" s="7"/>
      <c r="W187" s="7"/>
      <c r="X187" s="7"/>
      <c r="Y187" s="7"/>
      <c r="Z187" s="7"/>
    </row>
    <row r="188" ht="14.25" customHeight="1">
      <c r="A188" s="8"/>
      <c r="B188" s="8"/>
      <c r="C188" s="278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"/>
      <c r="U188" s="7"/>
      <c r="V188" s="7"/>
      <c r="W188" s="7"/>
      <c r="X188" s="7"/>
      <c r="Y188" s="7"/>
      <c r="Z188" s="7"/>
    </row>
    <row r="189" ht="14.25" customHeight="1">
      <c r="A189" s="8"/>
      <c r="B189" s="8"/>
      <c r="C189" s="278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"/>
      <c r="U189" s="7"/>
      <c r="V189" s="7"/>
      <c r="W189" s="7"/>
      <c r="X189" s="7"/>
      <c r="Y189" s="7"/>
      <c r="Z189" s="7"/>
    </row>
    <row r="190" ht="14.25" customHeight="1">
      <c r="A190" s="8"/>
      <c r="B190" s="8"/>
      <c r="C190" s="278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"/>
      <c r="U190" s="7"/>
      <c r="V190" s="7"/>
      <c r="W190" s="7"/>
      <c r="X190" s="7"/>
      <c r="Y190" s="7"/>
      <c r="Z190" s="7"/>
    </row>
    <row r="191" ht="14.25" customHeight="1">
      <c r="A191" s="8"/>
      <c r="B191" s="8"/>
      <c r="C191" s="278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"/>
      <c r="U191" s="7"/>
      <c r="V191" s="7"/>
      <c r="W191" s="7"/>
      <c r="X191" s="7"/>
      <c r="Y191" s="7"/>
      <c r="Z191" s="7"/>
    </row>
    <row r="192" ht="14.25" customHeight="1">
      <c r="A192" s="8"/>
      <c r="B192" s="8"/>
      <c r="C192" s="278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"/>
      <c r="U192" s="7"/>
      <c r="V192" s="7"/>
      <c r="W192" s="7"/>
      <c r="X192" s="7"/>
      <c r="Y192" s="7"/>
      <c r="Z192" s="7"/>
    </row>
    <row r="193" ht="14.25" customHeight="1">
      <c r="A193" s="8"/>
      <c r="B193" s="8"/>
      <c r="C193" s="278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"/>
      <c r="U193" s="7"/>
      <c r="V193" s="7"/>
      <c r="W193" s="7"/>
      <c r="X193" s="7"/>
      <c r="Y193" s="7"/>
      <c r="Z193" s="7"/>
    </row>
    <row r="194" ht="14.25" customHeight="1">
      <c r="A194" s="8"/>
      <c r="B194" s="8"/>
      <c r="C194" s="278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"/>
      <c r="U194" s="7"/>
      <c r="V194" s="7"/>
      <c r="W194" s="7"/>
      <c r="X194" s="7"/>
      <c r="Y194" s="7"/>
      <c r="Z194" s="7"/>
    </row>
    <row r="195" ht="14.25" customHeight="1">
      <c r="A195" s="8"/>
      <c r="B195" s="8"/>
      <c r="C195" s="278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"/>
      <c r="U195" s="7"/>
      <c r="V195" s="7"/>
      <c r="W195" s="7"/>
      <c r="X195" s="7"/>
      <c r="Y195" s="7"/>
      <c r="Z195" s="7"/>
    </row>
    <row r="196" ht="14.25" customHeight="1">
      <c r="A196" s="8"/>
      <c r="B196" s="8"/>
      <c r="C196" s="278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"/>
      <c r="U196" s="7"/>
      <c r="V196" s="7"/>
      <c r="W196" s="7"/>
      <c r="X196" s="7"/>
      <c r="Y196" s="7"/>
      <c r="Z196" s="7"/>
    </row>
    <row r="197" ht="14.25" customHeight="1">
      <c r="A197" s="8"/>
      <c r="B197" s="8"/>
      <c r="C197" s="278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"/>
      <c r="U197" s="7"/>
      <c r="V197" s="7"/>
      <c r="W197" s="7"/>
      <c r="X197" s="7"/>
      <c r="Y197" s="7"/>
      <c r="Z197" s="7"/>
    </row>
    <row r="198" ht="14.25" customHeight="1">
      <c r="A198" s="8"/>
      <c r="B198" s="8"/>
      <c r="C198" s="278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"/>
      <c r="U198" s="7"/>
      <c r="V198" s="7"/>
      <c r="W198" s="7"/>
      <c r="X198" s="7"/>
      <c r="Y198" s="7"/>
      <c r="Z198" s="7"/>
    </row>
    <row r="199" ht="15.75" customHeight="1">
      <c r="A199" s="8"/>
      <c r="B199" s="8"/>
      <c r="C199" s="279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7"/>
      <c r="U199" s="7"/>
      <c r="V199" s="7"/>
      <c r="W199" s="7"/>
      <c r="X199" s="7"/>
      <c r="Y199" s="7"/>
      <c r="Z199" s="7"/>
    </row>
    <row r="200" ht="15.75" customHeight="1">
      <c r="A200" s="8"/>
      <c r="B200" s="8"/>
      <c r="C200" s="279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7"/>
      <c r="U200" s="7"/>
      <c r="V200" s="7"/>
      <c r="W200" s="7"/>
      <c r="X200" s="7"/>
      <c r="Y200" s="7"/>
      <c r="Z200" s="7"/>
    </row>
    <row r="201" ht="15.75" customHeight="1">
      <c r="A201" s="8"/>
      <c r="B201" s="8"/>
      <c r="C201" s="279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7"/>
      <c r="U201" s="7"/>
      <c r="V201" s="7"/>
      <c r="W201" s="7"/>
      <c r="X201" s="7"/>
      <c r="Y201" s="7"/>
      <c r="Z201" s="7"/>
    </row>
    <row r="202" ht="15.75" customHeight="1">
      <c r="A202" s="8"/>
      <c r="B202" s="8"/>
      <c r="C202" s="279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7"/>
      <c r="U202" s="7"/>
      <c r="V202" s="7"/>
      <c r="W202" s="7"/>
      <c r="X202" s="7"/>
      <c r="Y202" s="7"/>
      <c r="Z202" s="7"/>
    </row>
    <row r="203" ht="15.75" customHeight="1">
      <c r="A203" s="8"/>
      <c r="B203" s="8"/>
      <c r="C203" s="279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7"/>
      <c r="U203" s="7"/>
      <c r="V203" s="7"/>
      <c r="W203" s="7"/>
      <c r="X203" s="7"/>
      <c r="Y203" s="7"/>
      <c r="Z203" s="7"/>
    </row>
    <row r="204" ht="15.75" customHeight="1">
      <c r="A204" s="8"/>
      <c r="B204" s="8"/>
      <c r="C204" s="279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7"/>
      <c r="U204" s="7"/>
      <c r="V204" s="7"/>
      <c r="W204" s="7"/>
      <c r="X204" s="7"/>
      <c r="Y204" s="7"/>
      <c r="Z204" s="7"/>
    </row>
    <row r="205" ht="15.75" customHeight="1">
      <c r="A205" s="8"/>
      <c r="B205" s="8"/>
      <c r="C205" s="279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7"/>
      <c r="U205" s="7"/>
      <c r="V205" s="7"/>
      <c r="W205" s="7"/>
      <c r="X205" s="7"/>
      <c r="Y205" s="7"/>
      <c r="Z205" s="7"/>
    </row>
    <row r="206" ht="15.75" customHeight="1">
      <c r="A206" s="8"/>
      <c r="B206" s="8"/>
      <c r="C206" s="279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7"/>
      <c r="U206" s="7"/>
      <c r="V206" s="7"/>
      <c r="W206" s="7"/>
      <c r="X206" s="7"/>
      <c r="Y206" s="7"/>
      <c r="Z206" s="7"/>
    </row>
    <row r="207" ht="15.75" customHeight="1">
      <c r="A207" s="8"/>
      <c r="B207" s="8"/>
      <c r="C207" s="279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7"/>
      <c r="U207" s="7"/>
      <c r="V207" s="7"/>
      <c r="W207" s="7"/>
      <c r="X207" s="7"/>
      <c r="Y207" s="7"/>
      <c r="Z207" s="7"/>
    </row>
    <row r="208" ht="15.75" customHeight="1">
      <c r="A208" s="8"/>
      <c r="B208" s="8"/>
      <c r="C208" s="279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7"/>
      <c r="U208" s="7"/>
      <c r="V208" s="7"/>
      <c r="W208" s="7"/>
      <c r="X208" s="7"/>
      <c r="Y208" s="7"/>
      <c r="Z208" s="7"/>
    </row>
    <row r="209" ht="15.75" customHeight="1">
      <c r="A209" s="8"/>
      <c r="B209" s="8"/>
      <c r="C209" s="279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7"/>
      <c r="U209" s="7"/>
      <c r="V209" s="7"/>
      <c r="W209" s="7"/>
      <c r="X209" s="7"/>
      <c r="Y209" s="7"/>
      <c r="Z209" s="7"/>
    </row>
    <row r="210" ht="15.75" customHeight="1">
      <c r="A210" s="8"/>
      <c r="B210" s="8"/>
      <c r="C210" s="279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7"/>
      <c r="U210" s="7"/>
      <c r="V210" s="7"/>
      <c r="W210" s="7"/>
      <c r="X210" s="7"/>
      <c r="Y210" s="7"/>
      <c r="Z210" s="7"/>
    </row>
    <row r="211" ht="15.75" customHeight="1">
      <c r="A211" s="8"/>
      <c r="B211" s="8"/>
      <c r="C211" s="279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7"/>
      <c r="U211" s="7"/>
      <c r="V211" s="7"/>
      <c r="W211" s="7"/>
      <c r="X211" s="7"/>
      <c r="Y211" s="7"/>
      <c r="Z211" s="7"/>
    </row>
    <row r="212" ht="15.75" customHeight="1">
      <c r="A212" s="8"/>
      <c r="B212" s="8"/>
      <c r="C212" s="279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7"/>
      <c r="U212" s="7"/>
      <c r="V212" s="7"/>
      <c r="W212" s="7"/>
      <c r="X212" s="7"/>
      <c r="Y212" s="7"/>
      <c r="Z212" s="7"/>
    </row>
    <row r="213" ht="15.75" customHeight="1">
      <c r="A213" s="8"/>
      <c r="B213" s="8"/>
      <c r="C213" s="279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280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280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280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280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280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280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280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280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280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280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280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280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280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280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280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280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280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280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280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280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280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280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280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280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280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280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280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280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280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280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280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280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280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280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280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280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280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280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280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280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280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280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280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280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280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280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280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280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280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280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280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280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280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280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280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280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280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280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280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280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280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280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280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280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280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280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280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280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280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280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280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280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280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280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280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280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280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280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280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280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280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280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280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280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280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280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280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280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280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280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280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280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280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280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280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280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280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280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280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280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280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280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280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280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280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280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280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280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280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280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280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280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280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280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280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280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280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280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280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280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280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280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280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280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280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280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280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280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280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280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280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280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280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280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280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280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280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280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280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280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280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280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280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280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280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280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280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280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280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280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280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280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280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280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280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280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280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280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280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280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280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280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280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280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280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280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280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280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280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280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280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280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280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280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280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280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280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280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280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280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280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280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280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280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280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280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280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280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280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280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280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280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280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280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280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280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280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280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280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280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280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280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280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280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280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280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280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280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280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280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280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280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280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280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280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280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280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280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280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280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280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280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280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280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280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280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280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280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280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280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280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280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280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280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280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280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280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280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280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280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280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280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280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280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280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280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280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280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280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280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280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280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280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280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280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280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280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280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280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280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280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280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280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280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280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280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280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280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280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280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280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280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280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280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280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280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280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280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280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280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280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280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280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280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280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280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280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280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280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280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280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280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280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280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280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280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280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280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280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280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280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280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280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280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280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280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280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280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280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280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280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280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280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280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280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280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280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280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280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280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280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280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280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280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280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280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280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280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280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280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280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280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280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280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280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280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280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280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280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280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280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280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280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280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280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280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280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280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280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280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280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280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280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280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280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280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280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280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280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280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280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280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280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280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280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280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280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280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280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280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280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280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280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280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280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280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280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280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280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280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280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280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280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280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280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280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280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280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280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280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280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280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280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280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280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280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280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280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280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280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280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280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280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280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280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280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280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280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280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280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280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280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280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280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280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280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280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280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280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280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280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280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280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280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280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280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280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280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280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280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280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280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280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280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280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280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280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280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280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280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280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280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280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280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280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280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280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280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280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280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280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280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280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280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280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280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280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280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280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280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280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280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280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280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280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280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280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280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280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280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280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280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280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280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280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280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280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280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280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280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280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280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280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280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280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280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280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280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280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280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280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280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280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280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280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280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280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280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280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280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280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280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280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280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280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280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280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280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280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280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280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280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280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280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280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280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280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280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280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280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280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280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280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280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280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280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280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280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280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280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280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280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280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280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280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280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280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280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280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280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280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280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280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280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280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280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280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280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280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280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280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280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280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280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280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280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280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280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280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280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280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280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280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280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280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280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280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280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280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280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280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280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280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280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280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280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280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280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280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280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280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280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280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280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280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280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280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280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280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280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280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280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280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280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280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280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280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280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280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280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280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280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280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280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280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280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280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280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280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280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280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280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280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280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280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280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280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280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280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280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280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280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280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280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280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280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280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280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280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280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280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280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280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280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280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280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280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280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280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280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280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280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280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280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280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280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280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280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280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280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280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280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280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280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280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280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280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280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280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280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280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280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280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280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280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280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280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280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280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280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280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280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280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280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280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280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280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280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280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280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280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280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280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280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280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280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280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280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280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280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280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280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280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280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280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280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280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280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280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280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280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280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280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280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280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280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280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280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280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280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280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280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280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280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280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280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280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280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280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280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280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280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280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280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280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280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280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280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280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280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</sheetData>
  <mergeCells count="14">
    <mergeCell ref="C6:C7"/>
    <mergeCell ref="D6:D7"/>
    <mergeCell ref="E6:E7"/>
    <mergeCell ref="F6:F7"/>
    <mergeCell ref="R10:S10"/>
    <mergeCell ref="R12:S12"/>
    <mergeCell ref="A3:C4"/>
    <mergeCell ref="D3:E3"/>
    <mergeCell ref="F3:G3"/>
    <mergeCell ref="L3:O3"/>
    <mergeCell ref="A5:M5"/>
    <mergeCell ref="A6:A7"/>
    <mergeCell ref="B6:B7"/>
    <mergeCell ref="G6:G7"/>
  </mergeCells>
  <printOptions/>
  <pageMargins bottom="0.4330708661417323" footer="0.0" header="0.0" left="0.2755905511811024" right="0.15748031496062992" top="0.7086614173228347"/>
  <pageSetup paperSize="9" scale="76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xSplit="2.0" ySplit="4.0" topLeftCell="C5" activePane="bottomRight" state="frozen"/>
      <selection activeCell="C1" sqref="C1" pane="topRight"/>
      <selection activeCell="A5" sqref="A5" pane="bottomLeft"/>
      <selection activeCell="C5" sqref="C5" pane="bottomRight"/>
    </sheetView>
  </sheetViews>
  <sheetFormatPr customHeight="1" defaultColWidth="12.63" defaultRowHeight="15.0"/>
  <cols>
    <col customWidth="1" min="1" max="1" width="2.13"/>
    <col customWidth="1" min="2" max="2" width="34.5"/>
    <col customWidth="1" min="3" max="6" width="4.5"/>
    <col customWidth="1" min="7" max="18" width="5.63"/>
    <col customWidth="1" min="19" max="22" width="9.75"/>
    <col customWidth="1" min="23" max="26" width="11.0"/>
  </cols>
  <sheetData>
    <row r="1" ht="24.0" customHeight="1">
      <c r="A1" s="281" t="s">
        <v>439</v>
      </c>
      <c r="B1" s="8"/>
      <c r="C1" s="1"/>
      <c r="D1" s="1"/>
      <c r="E1" s="1"/>
      <c r="F1" s="1"/>
      <c r="G1" s="1"/>
      <c r="H1" s="1"/>
      <c r="I1" s="4"/>
      <c r="J1" s="1"/>
      <c r="K1" s="1"/>
      <c r="L1" s="282"/>
      <c r="M1" s="1"/>
      <c r="N1" s="1"/>
      <c r="O1" s="1"/>
      <c r="P1" s="1"/>
      <c r="Q1" s="5"/>
      <c r="R1" s="6" t="s">
        <v>440</v>
      </c>
      <c r="S1" s="8"/>
      <c r="T1" s="8"/>
      <c r="U1" s="8"/>
      <c r="V1" s="8"/>
      <c r="W1" s="7"/>
      <c r="X1" s="7"/>
      <c r="Y1" s="7"/>
      <c r="Z1" s="7"/>
    </row>
    <row r="2" ht="14.25" customHeight="1">
      <c r="A2" s="8"/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1"/>
      <c r="R2" s="12" t="s">
        <v>441</v>
      </c>
      <c r="S2" s="8"/>
      <c r="T2" s="8"/>
      <c r="U2" s="8"/>
      <c r="V2" s="8"/>
      <c r="W2" s="7"/>
      <c r="X2" s="7"/>
      <c r="Y2" s="7"/>
      <c r="Z2" s="7"/>
    </row>
    <row r="3" ht="21.0" customHeight="1">
      <c r="A3" s="283" t="s">
        <v>3</v>
      </c>
      <c r="B3" s="284"/>
      <c r="C3" s="285" t="s">
        <v>4</v>
      </c>
      <c r="D3" s="286"/>
      <c r="E3" s="287" t="s">
        <v>5</v>
      </c>
      <c r="F3" s="286"/>
      <c r="G3" s="288"/>
      <c r="H3" s="289"/>
      <c r="I3" s="289"/>
      <c r="J3" s="289"/>
      <c r="K3" s="290" t="s">
        <v>6</v>
      </c>
      <c r="L3" s="291"/>
      <c r="M3" s="291"/>
      <c r="N3" s="292"/>
      <c r="O3" s="289"/>
      <c r="P3" s="289"/>
      <c r="Q3" s="289"/>
      <c r="R3" s="293"/>
      <c r="S3" s="8"/>
      <c r="T3" s="8"/>
      <c r="U3" s="8"/>
      <c r="V3" s="8"/>
      <c r="W3" s="7"/>
      <c r="X3" s="7"/>
      <c r="Y3" s="7"/>
      <c r="Z3" s="7"/>
    </row>
    <row r="4" ht="21.0" customHeight="1">
      <c r="A4" s="294"/>
      <c r="B4" s="27"/>
      <c r="C4" s="80" t="s">
        <v>7</v>
      </c>
      <c r="D4" s="80" t="s">
        <v>8</v>
      </c>
      <c r="E4" s="81" t="s">
        <v>9</v>
      </c>
      <c r="F4" s="81" t="s">
        <v>10</v>
      </c>
      <c r="G4" s="81" t="s">
        <v>11</v>
      </c>
      <c r="H4" s="81" t="s">
        <v>12</v>
      </c>
      <c r="I4" s="81" t="s">
        <v>13</v>
      </c>
      <c r="J4" s="81" t="s">
        <v>14</v>
      </c>
      <c r="K4" s="81" t="s">
        <v>15</v>
      </c>
      <c r="L4" s="81" t="s">
        <v>16</v>
      </c>
      <c r="M4" s="81" t="s">
        <v>17</v>
      </c>
      <c r="N4" s="81" t="s">
        <v>18</v>
      </c>
      <c r="O4" s="81" t="s">
        <v>19</v>
      </c>
      <c r="P4" s="81" t="s">
        <v>20</v>
      </c>
      <c r="Q4" s="81" t="s">
        <v>21</v>
      </c>
      <c r="R4" s="295" t="s">
        <v>22</v>
      </c>
      <c r="S4" s="8"/>
      <c r="T4" s="8"/>
      <c r="U4" s="8"/>
      <c r="V4" s="8"/>
      <c r="W4" s="7"/>
      <c r="X4" s="7"/>
      <c r="Y4" s="7"/>
      <c r="Z4" s="7"/>
    </row>
    <row r="5" ht="25.5" customHeight="1">
      <c r="A5" s="296" t="s">
        <v>442</v>
      </c>
      <c r="B5" s="297"/>
      <c r="C5" s="298"/>
      <c r="D5" s="34"/>
      <c r="E5" s="299"/>
      <c r="F5" s="300"/>
      <c r="G5" s="35"/>
      <c r="H5" s="35"/>
      <c r="I5" s="35"/>
      <c r="J5" s="35"/>
      <c r="K5" s="35"/>
      <c r="L5" s="35"/>
      <c r="M5" s="35"/>
      <c r="N5" s="33"/>
      <c r="O5" s="36"/>
      <c r="P5" s="36"/>
      <c r="Q5" s="36"/>
      <c r="R5" s="301" t="s">
        <v>443</v>
      </c>
      <c r="S5" s="8"/>
      <c r="T5" s="8"/>
      <c r="U5" s="8"/>
      <c r="V5" s="8"/>
      <c r="W5" s="7"/>
      <c r="X5" s="7"/>
      <c r="Y5" s="7"/>
      <c r="Z5" s="7"/>
    </row>
    <row r="6" ht="25.5" customHeight="1">
      <c r="A6" s="302"/>
      <c r="B6" s="135" t="s">
        <v>444</v>
      </c>
      <c r="C6" s="303">
        <v>3.0</v>
      </c>
      <c r="D6" s="304">
        <v>18.0</v>
      </c>
      <c r="E6" s="267">
        <v>68.0</v>
      </c>
      <c r="F6" s="267">
        <v>75.0</v>
      </c>
      <c r="G6" s="305"/>
      <c r="H6" s="306"/>
      <c r="I6" s="306"/>
      <c r="J6" s="306"/>
      <c r="K6" s="60" t="s">
        <v>129</v>
      </c>
      <c r="L6" s="59"/>
      <c r="M6" s="306"/>
      <c r="N6" s="307" t="s">
        <v>107</v>
      </c>
      <c r="O6" s="306"/>
      <c r="P6" s="306"/>
      <c r="Q6" s="306"/>
      <c r="R6" s="308"/>
      <c r="S6" s="8"/>
      <c r="T6" s="8"/>
      <c r="U6" s="8"/>
      <c r="V6" s="8"/>
      <c r="W6" s="7"/>
      <c r="X6" s="7"/>
      <c r="Y6" s="7"/>
      <c r="Z6" s="7"/>
    </row>
    <row r="7" ht="25.5" customHeight="1">
      <c r="A7" s="309"/>
      <c r="B7" s="135" t="s">
        <v>445</v>
      </c>
      <c r="C7" s="303">
        <v>2.0</v>
      </c>
      <c r="D7" s="304">
        <v>14.0</v>
      </c>
      <c r="E7" s="267">
        <v>52.0</v>
      </c>
      <c r="F7" s="267">
        <v>57.0</v>
      </c>
      <c r="G7" s="305"/>
      <c r="H7" s="306"/>
      <c r="I7" s="306"/>
      <c r="J7" s="306"/>
      <c r="K7" s="59"/>
      <c r="L7" s="59"/>
      <c r="M7" s="306"/>
      <c r="N7" s="306"/>
      <c r="O7" s="306"/>
      <c r="P7" s="307" t="s">
        <v>206</v>
      </c>
      <c r="Q7" s="306"/>
      <c r="R7" s="306"/>
      <c r="S7" s="8"/>
      <c r="T7" s="8"/>
      <c r="U7" s="8"/>
      <c r="V7" s="8"/>
      <c r="W7" s="7"/>
      <c r="X7" s="7"/>
      <c r="Y7" s="7"/>
      <c r="Z7" s="7"/>
    </row>
    <row r="8" ht="25.5" customHeight="1">
      <c r="A8" s="310"/>
      <c r="B8" s="311" t="s">
        <v>446</v>
      </c>
      <c r="C8" s="312">
        <v>3.0</v>
      </c>
      <c r="D8" s="312">
        <v>18.0</v>
      </c>
      <c r="E8" s="313">
        <v>63.0</v>
      </c>
      <c r="F8" s="313">
        <v>69.0</v>
      </c>
      <c r="G8" s="136"/>
      <c r="H8" s="60" t="s">
        <v>427</v>
      </c>
      <c r="I8" s="60" t="s">
        <v>262</v>
      </c>
      <c r="J8" s="60" t="s">
        <v>160</v>
      </c>
      <c r="K8" s="60" t="s">
        <v>106</v>
      </c>
      <c r="L8" s="60" t="s">
        <v>198</v>
      </c>
      <c r="M8" s="60" t="s">
        <v>168</v>
      </c>
      <c r="N8" s="60" t="s">
        <v>78</v>
      </c>
      <c r="O8" s="60" t="s">
        <v>168</v>
      </c>
      <c r="P8" s="60" t="s">
        <v>168</v>
      </c>
      <c r="Q8" s="314" t="s">
        <v>171</v>
      </c>
      <c r="R8" s="315"/>
      <c r="S8" s="8"/>
      <c r="T8" s="8"/>
      <c r="U8" s="8"/>
      <c r="V8" s="8"/>
      <c r="W8" s="7"/>
      <c r="X8" s="7"/>
      <c r="Y8" s="7"/>
      <c r="Z8" s="7"/>
    </row>
    <row r="9" ht="25.5" customHeight="1">
      <c r="A9" s="316"/>
      <c r="B9" s="104"/>
      <c r="C9" s="105"/>
      <c r="D9" s="105"/>
      <c r="E9" s="105"/>
      <c r="F9" s="105"/>
      <c r="G9" s="203"/>
      <c r="H9" s="59"/>
      <c r="I9" s="59"/>
      <c r="J9" s="59"/>
      <c r="K9" s="59"/>
      <c r="L9" s="59"/>
      <c r="M9" s="59"/>
      <c r="N9" s="59"/>
      <c r="O9" s="60" t="s">
        <v>447</v>
      </c>
      <c r="P9" s="95"/>
      <c r="Q9" s="95"/>
      <c r="R9" s="157" t="s">
        <v>448</v>
      </c>
      <c r="S9" s="8"/>
      <c r="T9" s="8"/>
      <c r="U9" s="8"/>
      <c r="V9" s="8"/>
      <c r="W9" s="7"/>
      <c r="X9" s="7"/>
      <c r="Y9" s="7"/>
      <c r="Z9" s="7"/>
    </row>
    <row r="10" ht="25.5" customHeight="1">
      <c r="A10" s="317"/>
      <c r="B10" s="311" t="s">
        <v>449</v>
      </c>
      <c r="C10" s="312">
        <v>3.0</v>
      </c>
      <c r="D10" s="312">
        <v>18.0</v>
      </c>
      <c r="E10" s="313">
        <v>61.0</v>
      </c>
      <c r="F10" s="313">
        <v>67.0</v>
      </c>
      <c r="G10" s="318" t="s">
        <v>167</v>
      </c>
      <c r="H10" s="319" t="s">
        <v>244</v>
      </c>
      <c r="I10" s="306"/>
      <c r="J10" s="307" t="s">
        <v>106</v>
      </c>
      <c r="K10" s="307" t="s">
        <v>159</v>
      </c>
      <c r="L10" s="307" t="s">
        <v>126</v>
      </c>
      <c r="M10" s="307" t="s">
        <v>168</v>
      </c>
      <c r="N10" s="307" t="s">
        <v>194</v>
      </c>
      <c r="O10" s="60" t="s">
        <v>171</v>
      </c>
      <c r="P10" s="307" t="s">
        <v>183</v>
      </c>
      <c r="Q10" s="307" t="s">
        <v>262</v>
      </c>
      <c r="R10" s="320" t="s">
        <v>171</v>
      </c>
      <c r="S10" s="8"/>
      <c r="T10" s="8"/>
      <c r="U10" s="8"/>
      <c r="V10" s="8"/>
      <c r="W10" s="7"/>
      <c r="X10" s="7"/>
      <c r="Y10" s="7"/>
      <c r="Z10" s="7"/>
    </row>
    <row r="11" ht="25.5" customHeight="1">
      <c r="A11" s="102"/>
      <c r="B11" s="104"/>
      <c r="C11" s="105"/>
      <c r="D11" s="105"/>
      <c r="E11" s="105"/>
      <c r="F11" s="105"/>
      <c r="G11" s="321"/>
      <c r="H11" s="322"/>
      <c r="I11" s="307" t="s">
        <v>450</v>
      </c>
      <c r="J11" s="306"/>
      <c r="K11" s="306"/>
      <c r="L11" s="306"/>
      <c r="M11" s="306"/>
      <c r="N11" s="306"/>
      <c r="O11" s="306"/>
      <c r="P11" s="306"/>
      <c r="Q11" s="306"/>
      <c r="R11" s="323"/>
      <c r="S11" s="8"/>
      <c r="T11" s="8"/>
      <c r="U11" s="8"/>
      <c r="V11" s="8"/>
      <c r="W11" s="7"/>
      <c r="X11" s="7"/>
      <c r="Y11" s="7"/>
      <c r="Z11" s="7"/>
    </row>
    <row r="12" ht="25.5" customHeight="1">
      <c r="A12" s="324"/>
      <c r="B12" s="231" t="s">
        <v>451</v>
      </c>
      <c r="C12" s="325">
        <v>3.0</v>
      </c>
      <c r="D12" s="312">
        <v>18.0</v>
      </c>
      <c r="E12" s="313">
        <v>61.0</v>
      </c>
      <c r="F12" s="313">
        <v>67.0</v>
      </c>
      <c r="G12" s="319" t="s">
        <v>168</v>
      </c>
      <c r="H12" s="326"/>
      <c r="I12" s="327" t="s">
        <v>171</v>
      </c>
      <c r="J12" s="237" t="s">
        <v>106</v>
      </c>
      <c r="K12" s="237" t="s">
        <v>106</v>
      </c>
      <c r="L12" s="237" t="s">
        <v>126</v>
      </c>
      <c r="M12" s="237" t="s">
        <v>160</v>
      </c>
      <c r="N12" s="237" t="s">
        <v>218</v>
      </c>
      <c r="O12" s="237" t="s">
        <v>171</v>
      </c>
      <c r="P12" s="237" t="s">
        <v>168</v>
      </c>
      <c r="Q12" s="237" t="s">
        <v>262</v>
      </c>
      <c r="R12" s="237" t="s">
        <v>168</v>
      </c>
      <c r="S12" s="8"/>
      <c r="T12" s="8"/>
      <c r="U12" s="8"/>
      <c r="V12" s="8"/>
      <c r="W12" s="7"/>
      <c r="X12" s="7"/>
      <c r="Y12" s="7"/>
      <c r="Z12" s="7"/>
    </row>
    <row r="13" ht="25.5" customHeight="1">
      <c r="A13" s="102"/>
      <c r="B13" s="104"/>
      <c r="C13" s="104"/>
      <c r="D13" s="105"/>
      <c r="E13" s="105"/>
      <c r="F13" s="105"/>
      <c r="G13" s="306"/>
      <c r="H13" s="307" t="s">
        <v>452</v>
      </c>
      <c r="I13" s="328"/>
      <c r="J13" s="60" t="s">
        <v>453</v>
      </c>
      <c r="K13" s="307" t="s">
        <v>454</v>
      </c>
      <c r="L13" s="59"/>
      <c r="M13" s="60" t="s">
        <v>453</v>
      </c>
      <c r="N13" s="306"/>
      <c r="O13" s="60" t="s">
        <v>455</v>
      </c>
      <c r="P13" s="59"/>
      <c r="Q13" s="59"/>
      <c r="R13" s="307" t="s">
        <v>456</v>
      </c>
      <c r="S13" s="8"/>
      <c r="T13" s="8"/>
      <c r="U13" s="8"/>
      <c r="V13" s="8"/>
      <c r="W13" s="7"/>
      <c r="X13" s="7"/>
      <c r="Y13" s="7"/>
      <c r="Z13" s="7"/>
    </row>
    <row r="14" ht="25.5" customHeight="1">
      <c r="A14" s="329"/>
      <c r="B14" s="231" t="s">
        <v>457</v>
      </c>
      <c r="C14" s="325">
        <v>3.0</v>
      </c>
      <c r="D14" s="312">
        <v>18.0</v>
      </c>
      <c r="E14" s="313">
        <v>61.0</v>
      </c>
      <c r="F14" s="330">
        <v>67.0</v>
      </c>
      <c r="G14" s="307" t="s">
        <v>168</v>
      </c>
      <c r="H14" s="111">
        <v>45911.0</v>
      </c>
      <c r="I14" s="307" t="s">
        <v>244</v>
      </c>
      <c r="J14" s="307" t="s">
        <v>159</v>
      </c>
      <c r="K14" s="60" t="s">
        <v>262</v>
      </c>
      <c r="L14" s="60" t="s">
        <v>160</v>
      </c>
      <c r="M14" s="60" t="s">
        <v>106</v>
      </c>
      <c r="N14" s="60" t="s">
        <v>218</v>
      </c>
      <c r="O14" s="60" t="s">
        <v>168</v>
      </c>
      <c r="P14" s="60" t="s">
        <v>168</v>
      </c>
      <c r="Q14" s="60" t="s">
        <v>378</v>
      </c>
      <c r="R14" s="60" t="s">
        <v>427</v>
      </c>
      <c r="S14" s="8"/>
      <c r="T14" s="8"/>
      <c r="U14" s="8"/>
      <c r="V14" s="8"/>
      <c r="W14" s="7"/>
      <c r="X14" s="7"/>
      <c r="Y14" s="7"/>
      <c r="Z14" s="7"/>
    </row>
    <row r="15" ht="25.5" customHeight="1">
      <c r="A15" s="240"/>
      <c r="B15" s="104"/>
      <c r="C15" s="104"/>
      <c r="D15" s="105"/>
      <c r="E15" s="105"/>
      <c r="F15" s="240"/>
      <c r="G15" s="306"/>
      <c r="H15" s="306"/>
      <c r="I15" s="307" t="s">
        <v>458</v>
      </c>
      <c r="J15" s="307" t="s">
        <v>459</v>
      </c>
      <c r="K15" s="59"/>
      <c r="L15" s="315"/>
      <c r="M15" s="60" t="s">
        <v>460</v>
      </c>
      <c r="N15" s="59"/>
      <c r="O15" s="59"/>
      <c r="P15" s="60" t="s">
        <v>461</v>
      </c>
      <c r="Q15" s="60" t="s">
        <v>462</v>
      </c>
      <c r="R15" s="315"/>
      <c r="S15" s="8"/>
      <c r="T15" s="8"/>
      <c r="U15" s="8"/>
      <c r="V15" s="8"/>
      <c r="W15" s="7"/>
      <c r="X15" s="7"/>
      <c r="Y15" s="7"/>
      <c r="Z15" s="7"/>
    </row>
    <row r="16" ht="25.5" customHeight="1">
      <c r="A16" s="329"/>
      <c r="B16" s="231" t="s">
        <v>463</v>
      </c>
      <c r="C16" s="325">
        <v>3.0</v>
      </c>
      <c r="D16" s="312">
        <v>18.0</v>
      </c>
      <c r="E16" s="313">
        <v>61.0</v>
      </c>
      <c r="F16" s="330">
        <v>67.0</v>
      </c>
      <c r="G16" s="306"/>
      <c r="H16" s="307" t="s">
        <v>178</v>
      </c>
      <c r="I16" s="307" t="s">
        <v>178</v>
      </c>
      <c r="J16" s="307" t="s">
        <v>160</v>
      </c>
      <c r="K16" s="60" t="s">
        <v>159</v>
      </c>
      <c r="L16" s="60" t="s">
        <v>194</v>
      </c>
      <c r="M16" s="60" t="s">
        <v>106</v>
      </c>
      <c r="N16" s="60" t="s">
        <v>107</v>
      </c>
      <c r="O16" s="60" t="s">
        <v>183</v>
      </c>
      <c r="P16" s="60" t="s">
        <v>183</v>
      </c>
      <c r="Q16" s="60" t="s">
        <v>244</v>
      </c>
      <c r="R16" s="59"/>
      <c r="S16" s="8"/>
      <c r="T16" s="8"/>
      <c r="U16" s="8"/>
      <c r="V16" s="8"/>
      <c r="W16" s="7"/>
      <c r="X16" s="7"/>
      <c r="Y16" s="7"/>
      <c r="Z16" s="7"/>
    </row>
    <row r="17" ht="25.5" customHeight="1">
      <c r="A17" s="240"/>
      <c r="B17" s="104"/>
      <c r="C17" s="104"/>
      <c r="D17" s="105"/>
      <c r="E17" s="105"/>
      <c r="F17" s="240"/>
      <c r="G17" s="306"/>
      <c r="H17" s="307" t="s">
        <v>464</v>
      </c>
      <c r="I17" s="328"/>
      <c r="J17" s="307" t="s">
        <v>465</v>
      </c>
      <c r="K17" s="60" t="s">
        <v>466</v>
      </c>
      <c r="L17" s="60" t="s">
        <v>459</v>
      </c>
      <c r="M17" s="315"/>
      <c r="N17" s="59"/>
      <c r="O17" s="60" t="s">
        <v>467</v>
      </c>
      <c r="P17" s="60" t="s">
        <v>468</v>
      </c>
      <c r="Q17" s="60" t="s">
        <v>458</v>
      </c>
      <c r="R17" s="60" t="s">
        <v>196</v>
      </c>
      <c r="S17" s="8"/>
      <c r="T17" s="8"/>
      <c r="U17" s="8"/>
      <c r="V17" s="8"/>
      <c r="W17" s="7"/>
      <c r="X17" s="7"/>
      <c r="Y17" s="7"/>
      <c r="Z17" s="7"/>
    </row>
    <row r="18" ht="25.5" customHeight="1">
      <c r="A18" s="302"/>
      <c r="B18" s="135" t="s">
        <v>469</v>
      </c>
      <c r="C18" s="303">
        <v>3.0</v>
      </c>
      <c r="D18" s="304">
        <v>18.0</v>
      </c>
      <c r="E18" s="267">
        <v>61.0</v>
      </c>
      <c r="F18" s="267">
        <v>67.0</v>
      </c>
      <c r="G18" s="331"/>
      <c r="H18" s="332"/>
      <c r="I18" s="333">
        <v>45911.0</v>
      </c>
      <c r="J18" s="143">
        <v>45879.0</v>
      </c>
      <c r="K18" s="241" t="s">
        <v>378</v>
      </c>
      <c r="L18" s="241" t="s">
        <v>218</v>
      </c>
      <c r="M18" s="241" t="s">
        <v>168</v>
      </c>
      <c r="N18" s="241" t="s">
        <v>218</v>
      </c>
      <c r="O18" s="241" t="s">
        <v>168</v>
      </c>
      <c r="P18" s="113"/>
      <c r="Q18" s="248" t="s">
        <v>178</v>
      </c>
      <c r="R18" s="334"/>
      <c r="S18" s="8"/>
      <c r="T18" s="8"/>
      <c r="U18" s="8"/>
      <c r="V18" s="8"/>
      <c r="W18" s="7"/>
      <c r="X18" s="7"/>
      <c r="Y18" s="7"/>
      <c r="Z18" s="7"/>
    </row>
    <row r="19" ht="25.5" customHeight="1">
      <c r="A19" s="329"/>
      <c r="B19" s="231" t="s">
        <v>470</v>
      </c>
      <c r="C19" s="325">
        <v>3.0</v>
      </c>
      <c r="D19" s="312">
        <v>18.0</v>
      </c>
      <c r="E19" s="313">
        <v>61.0</v>
      </c>
      <c r="F19" s="330">
        <v>67.0</v>
      </c>
      <c r="G19" s="306"/>
      <c r="H19" s="328"/>
      <c r="I19" s="328"/>
      <c r="J19" s="335" t="s">
        <v>129</v>
      </c>
      <c r="K19" s="207"/>
      <c r="L19" s="59"/>
      <c r="M19" s="60" t="s">
        <v>426</v>
      </c>
      <c r="N19" s="59"/>
      <c r="O19" s="314" t="s">
        <v>471</v>
      </c>
      <c r="P19" s="146"/>
      <c r="Q19" s="315"/>
      <c r="R19" s="315"/>
      <c r="S19" s="8"/>
      <c r="T19" s="8"/>
      <c r="U19" s="8"/>
      <c r="V19" s="8"/>
      <c r="W19" s="7"/>
      <c r="X19" s="7"/>
      <c r="Y19" s="7"/>
      <c r="Z19" s="7"/>
    </row>
    <row r="20" ht="25.5" customHeight="1">
      <c r="A20" s="240"/>
      <c r="B20" s="104"/>
      <c r="C20" s="336"/>
      <c r="D20" s="337"/>
      <c r="E20" s="337"/>
      <c r="F20" s="338"/>
      <c r="G20" s="332"/>
      <c r="H20" s="339" t="s">
        <v>472</v>
      </c>
      <c r="I20" s="339" t="s">
        <v>473</v>
      </c>
      <c r="J20" s="340"/>
      <c r="K20" s="60" t="s">
        <v>474</v>
      </c>
      <c r="L20" s="59"/>
      <c r="M20" s="59"/>
      <c r="N20" s="59"/>
      <c r="O20" s="249"/>
      <c r="P20" s="276"/>
      <c r="Q20" s="275" t="s">
        <v>464</v>
      </c>
      <c r="R20" s="248" t="s">
        <v>475</v>
      </c>
      <c r="S20" s="8"/>
      <c r="T20" s="8"/>
      <c r="U20" s="8"/>
      <c r="V20" s="8"/>
      <c r="W20" s="7"/>
      <c r="X20" s="7"/>
      <c r="Y20" s="7"/>
      <c r="Z20" s="7"/>
    </row>
    <row r="21" ht="25.5" customHeight="1">
      <c r="A21" s="341" t="s">
        <v>31</v>
      </c>
      <c r="B21" s="311" t="s">
        <v>476</v>
      </c>
      <c r="C21" s="312">
        <v>2.0</v>
      </c>
      <c r="D21" s="312">
        <v>14.0</v>
      </c>
      <c r="E21" s="313">
        <v>52.0</v>
      </c>
      <c r="F21" s="313">
        <v>57.0</v>
      </c>
      <c r="G21" s="306"/>
      <c r="H21" s="306"/>
      <c r="I21" s="307" t="s">
        <v>59</v>
      </c>
      <c r="J21" s="306"/>
      <c r="K21" s="342"/>
      <c r="L21" s="342"/>
      <c r="M21" s="342"/>
      <c r="N21" s="343"/>
      <c r="O21" s="59"/>
      <c r="P21" s="59"/>
      <c r="Q21" s="59"/>
      <c r="R21" s="59"/>
      <c r="S21" s="8"/>
      <c r="T21" s="8"/>
      <c r="U21" s="8"/>
      <c r="V21" s="8"/>
      <c r="W21" s="7"/>
      <c r="X21" s="7"/>
      <c r="Y21" s="7"/>
      <c r="Z21" s="7"/>
    </row>
    <row r="22" ht="25.5" customHeight="1">
      <c r="A22" s="240"/>
      <c r="B22" s="104"/>
      <c r="C22" s="105"/>
      <c r="D22" s="105"/>
      <c r="E22" s="105"/>
      <c r="F22" s="105"/>
      <c r="G22" s="306"/>
      <c r="H22" s="306"/>
      <c r="I22" s="306"/>
      <c r="J22" s="306"/>
      <c r="K22" s="342"/>
      <c r="L22" s="237" t="s">
        <v>477</v>
      </c>
      <c r="M22" s="342"/>
      <c r="N22" s="343"/>
      <c r="O22" s="59"/>
      <c r="P22" s="59"/>
      <c r="Q22" s="59"/>
      <c r="R22" s="59"/>
      <c r="S22" s="8"/>
      <c r="T22" s="8"/>
      <c r="U22" s="8"/>
      <c r="V22" s="8"/>
      <c r="W22" s="7"/>
      <c r="X22" s="7"/>
      <c r="Y22" s="7"/>
      <c r="Z22" s="7"/>
    </row>
    <row r="23" ht="25.5" customHeight="1">
      <c r="A23" s="302"/>
      <c r="B23" s="135" t="s">
        <v>478</v>
      </c>
      <c r="C23" s="344">
        <v>3.0</v>
      </c>
      <c r="D23" s="344">
        <v>18.0</v>
      </c>
      <c r="E23" s="345">
        <v>61.0</v>
      </c>
      <c r="F23" s="346">
        <v>67.0</v>
      </c>
      <c r="G23" s="331"/>
      <c r="H23" s="332"/>
      <c r="I23" s="340"/>
      <c r="J23" s="340"/>
      <c r="K23" s="237" t="s">
        <v>262</v>
      </c>
      <c r="L23" s="342"/>
      <c r="M23" s="237" t="s">
        <v>426</v>
      </c>
      <c r="N23" s="342"/>
      <c r="O23" s="248" t="s">
        <v>427</v>
      </c>
      <c r="P23" s="249"/>
      <c r="Q23" s="248" t="s">
        <v>479</v>
      </c>
      <c r="R23" s="249"/>
      <c r="S23" s="8"/>
      <c r="T23" s="8"/>
      <c r="U23" s="8"/>
      <c r="V23" s="8"/>
      <c r="W23" s="7"/>
      <c r="X23" s="7"/>
      <c r="Y23" s="7"/>
      <c r="Z23" s="7"/>
    </row>
    <row r="24" ht="25.5" customHeight="1">
      <c r="A24" s="347" t="s">
        <v>31</v>
      </c>
      <c r="B24" s="123" t="s">
        <v>480</v>
      </c>
      <c r="C24" s="304">
        <v>2.0</v>
      </c>
      <c r="D24" s="304">
        <v>14.0</v>
      </c>
      <c r="E24" s="267">
        <v>52.0</v>
      </c>
      <c r="F24" s="267">
        <v>57.0</v>
      </c>
      <c r="G24" s="306"/>
      <c r="H24" s="306"/>
      <c r="I24" s="307" t="s">
        <v>75</v>
      </c>
      <c r="J24" s="306"/>
      <c r="K24" s="59"/>
      <c r="L24" s="59"/>
      <c r="M24" s="59"/>
      <c r="N24" s="59"/>
      <c r="O24" s="59"/>
      <c r="P24" s="60" t="s">
        <v>373</v>
      </c>
      <c r="Q24" s="59"/>
      <c r="R24" s="59"/>
      <c r="S24" s="8"/>
      <c r="T24" s="8"/>
      <c r="U24" s="8"/>
      <c r="V24" s="8"/>
      <c r="W24" s="7"/>
      <c r="X24" s="7"/>
      <c r="Y24" s="7"/>
      <c r="Z24" s="7"/>
    </row>
    <row r="25" ht="25.5" customHeight="1">
      <c r="A25" s="347" t="s">
        <v>31</v>
      </c>
      <c r="B25" s="123" t="s">
        <v>481</v>
      </c>
      <c r="C25" s="304">
        <v>3.0</v>
      </c>
      <c r="D25" s="304">
        <v>18.0</v>
      </c>
      <c r="E25" s="267">
        <v>61.0</v>
      </c>
      <c r="F25" s="267">
        <v>67.0</v>
      </c>
      <c r="G25" s="306"/>
      <c r="H25" s="111">
        <v>45692.0</v>
      </c>
      <c r="I25" s="306"/>
      <c r="J25" s="306"/>
      <c r="K25" s="59"/>
      <c r="L25" s="59"/>
      <c r="M25" s="59"/>
      <c r="N25" s="59"/>
      <c r="O25" s="59"/>
      <c r="P25" s="59"/>
      <c r="Q25" s="59"/>
      <c r="R25" s="60" t="s">
        <v>482</v>
      </c>
      <c r="S25" s="8"/>
      <c r="T25" s="8"/>
      <c r="U25" s="8"/>
      <c r="V25" s="8"/>
      <c r="W25" s="7"/>
      <c r="X25" s="7"/>
      <c r="Y25" s="7"/>
      <c r="Z25" s="7"/>
    </row>
    <row r="26" ht="25.5" customHeight="1">
      <c r="A26" s="347" t="s">
        <v>31</v>
      </c>
      <c r="B26" s="123" t="s">
        <v>483</v>
      </c>
      <c r="C26" s="304">
        <v>1.0</v>
      </c>
      <c r="D26" s="304">
        <v>7.0</v>
      </c>
      <c r="E26" s="267">
        <v>43.0</v>
      </c>
      <c r="F26" s="267">
        <v>47.0</v>
      </c>
      <c r="G26" s="306"/>
      <c r="H26" s="111"/>
      <c r="I26" s="61">
        <v>6.0</v>
      </c>
      <c r="J26" s="306"/>
      <c r="K26" s="59"/>
      <c r="L26" s="60" t="s">
        <v>140</v>
      </c>
      <c r="M26" s="60" t="s">
        <v>278</v>
      </c>
      <c r="N26" s="59"/>
      <c r="O26" s="59"/>
      <c r="P26" s="60" t="s">
        <v>271</v>
      </c>
      <c r="Q26" s="59"/>
      <c r="R26" s="60"/>
      <c r="S26" s="8"/>
      <c r="T26" s="8"/>
      <c r="U26" s="8"/>
      <c r="V26" s="8"/>
      <c r="W26" s="7"/>
      <c r="X26" s="7"/>
      <c r="Y26" s="7"/>
      <c r="Z26" s="7"/>
    </row>
    <row r="27" ht="25.5" customHeight="1">
      <c r="A27" s="348" t="s">
        <v>484</v>
      </c>
      <c r="B27" s="46"/>
      <c r="C27" s="349"/>
      <c r="D27" s="349"/>
      <c r="E27" s="349"/>
      <c r="F27" s="349"/>
      <c r="G27" s="349"/>
      <c r="H27" s="349"/>
      <c r="I27" s="349"/>
      <c r="J27" s="349"/>
      <c r="K27" s="349"/>
      <c r="L27" s="349"/>
      <c r="M27" s="349"/>
      <c r="N27" s="350"/>
      <c r="O27" s="212"/>
      <c r="P27" s="212"/>
      <c r="Q27" s="212"/>
      <c r="R27" s="351" t="s">
        <v>443</v>
      </c>
      <c r="S27" s="8"/>
      <c r="T27" s="8"/>
      <c r="U27" s="8"/>
      <c r="V27" s="8"/>
      <c r="W27" s="7"/>
      <c r="X27" s="7"/>
      <c r="Y27" s="7"/>
      <c r="Z27" s="7"/>
    </row>
    <row r="28" ht="25.5" customHeight="1">
      <c r="A28" s="329"/>
      <c r="B28" s="135" t="s">
        <v>485</v>
      </c>
      <c r="C28" s="303">
        <v>3.0</v>
      </c>
      <c r="D28" s="304">
        <v>21.0</v>
      </c>
      <c r="E28" s="140">
        <v>66.0</v>
      </c>
      <c r="F28" s="140">
        <v>73.0</v>
      </c>
      <c r="G28" s="136"/>
      <c r="H28" s="60" t="s">
        <v>427</v>
      </c>
      <c r="I28" s="60" t="s">
        <v>378</v>
      </c>
      <c r="J28" s="60" t="s">
        <v>126</v>
      </c>
      <c r="K28" s="60" t="s">
        <v>129</v>
      </c>
      <c r="L28" s="60" t="s">
        <v>218</v>
      </c>
      <c r="M28" s="60" t="s">
        <v>426</v>
      </c>
      <c r="N28" s="60" t="s">
        <v>167</v>
      </c>
      <c r="O28" s="60" t="s">
        <v>427</v>
      </c>
      <c r="P28" s="60" t="s">
        <v>167</v>
      </c>
      <c r="Q28" s="60" t="s">
        <v>378</v>
      </c>
      <c r="R28" s="60" t="s">
        <v>427</v>
      </c>
      <c r="S28" s="8"/>
      <c r="T28" s="8"/>
      <c r="U28" s="8"/>
      <c r="V28" s="8"/>
      <c r="W28" s="7"/>
      <c r="X28" s="7"/>
      <c r="Y28" s="7"/>
      <c r="Z28" s="7"/>
    </row>
    <row r="29" ht="25.5" customHeight="1">
      <c r="A29" s="302"/>
      <c r="B29" s="123" t="s">
        <v>486</v>
      </c>
      <c r="C29" s="352">
        <v>3.0</v>
      </c>
      <c r="D29" s="304">
        <v>18.0</v>
      </c>
      <c r="E29" s="267">
        <v>61.0</v>
      </c>
      <c r="F29" s="267">
        <v>67.0</v>
      </c>
      <c r="G29" s="203"/>
      <c r="H29" s="59"/>
      <c r="I29" s="59"/>
      <c r="J29" s="60" t="s">
        <v>426</v>
      </c>
      <c r="K29" s="60" t="s">
        <v>253</v>
      </c>
      <c r="L29" s="60" t="s">
        <v>218</v>
      </c>
      <c r="M29" s="60" t="s">
        <v>253</v>
      </c>
      <c r="N29" s="181"/>
      <c r="O29" s="60" t="s">
        <v>482</v>
      </c>
      <c r="P29" s="353" t="s">
        <v>107</v>
      </c>
      <c r="Q29" s="60" t="s">
        <v>178</v>
      </c>
      <c r="R29" s="59"/>
      <c r="S29" s="8"/>
      <c r="T29" s="8"/>
      <c r="U29" s="8"/>
      <c r="V29" s="8"/>
      <c r="W29" s="7"/>
      <c r="X29" s="7"/>
      <c r="Y29" s="7"/>
      <c r="Z29" s="7"/>
    </row>
    <row r="30" ht="25.5" customHeight="1">
      <c r="A30" s="354"/>
      <c r="B30" s="355" t="s">
        <v>487</v>
      </c>
      <c r="C30" s="344">
        <v>3.0</v>
      </c>
      <c r="D30" s="356">
        <v>18.0</v>
      </c>
      <c r="E30" s="357">
        <v>61.0</v>
      </c>
      <c r="F30" s="357">
        <v>67.0</v>
      </c>
      <c r="G30" s="203"/>
      <c r="H30" s="60" t="s">
        <v>178</v>
      </c>
      <c r="I30" s="60" t="s">
        <v>178</v>
      </c>
      <c r="J30" s="60" t="s">
        <v>159</v>
      </c>
      <c r="K30" s="60" t="s">
        <v>159</v>
      </c>
      <c r="L30" s="307" t="s">
        <v>194</v>
      </c>
      <c r="M30" s="307" t="s">
        <v>160</v>
      </c>
      <c r="N30" s="60" t="s">
        <v>107</v>
      </c>
      <c r="O30" s="314" t="s">
        <v>471</v>
      </c>
      <c r="P30" s="46"/>
      <c r="Q30" s="60" t="s">
        <v>244</v>
      </c>
      <c r="R30" s="60" t="s">
        <v>168</v>
      </c>
      <c r="S30" s="8"/>
      <c r="T30" s="8"/>
      <c r="U30" s="8"/>
      <c r="V30" s="8"/>
      <c r="W30" s="7"/>
      <c r="X30" s="7"/>
      <c r="Y30" s="7"/>
      <c r="Z30" s="7"/>
    </row>
    <row r="31" ht="25.5" customHeight="1">
      <c r="A31" s="354"/>
      <c r="B31" s="104"/>
      <c r="C31" s="104"/>
      <c r="D31" s="105"/>
      <c r="E31" s="105"/>
      <c r="F31" s="105"/>
      <c r="G31" s="203"/>
      <c r="H31" s="59"/>
      <c r="I31" s="59"/>
      <c r="J31" s="60" t="s">
        <v>488</v>
      </c>
      <c r="K31" s="60" t="s">
        <v>489</v>
      </c>
      <c r="L31" s="307" t="s">
        <v>465</v>
      </c>
      <c r="M31" s="358"/>
      <c r="N31" s="59"/>
      <c r="O31" s="59"/>
      <c r="P31" s="60" t="s">
        <v>107</v>
      </c>
      <c r="Q31" s="60" t="s">
        <v>473</v>
      </c>
      <c r="R31" s="59"/>
      <c r="S31" s="8"/>
      <c r="T31" s="8"/>
      <c r="U31" s="8"/>
      <c r="V31" s="8"/>
      <c r="W31" s="7"/>
      <c r="X31" s="7"/>
      <c r="Y31" s="7"/>
      <c r="Z31" s="7"/>
    </row>
    <row r="32" ht="25.5" customHeight="1">
      <c r="A32" s="359"/>
      <c r="B32" s="355" t="s">
        <v>490</v>
      </c>
      <c r="C32" s="344">
        <v>3.0</v>
      </c>
      <c r="D32" s="356">
        <v>18.0</v>
      </c>
      <c r="E32" s="357">
        <v>61.0</v>
      </c>
      <c r="F32" s="357">
        <v>67.0</v>
      </c>
      <c r="G32" s="203"/>
      <c r="H32" s="60" t="s">
        <v>427</v>
      </c>
      <c r="I32" s="60" t="s">
        <v>262</v>
      </c>
      <c r="J32" s="60" t="s">
        <v>126</v>
      </c>
      <c r="K32" s="60" t="s">
        <v>106</v>
      </c>
      <c r="L32" s="60" t="s">
        <v>160</v>
      </c>
      <c r="M32" s="60" t="s">
        <v>160</v>
      </c>
      <c r="N32" s="60" t="s">
        <v>78</v>
      </c>
      <c r="O32" s="60" t="s">
        <v>171</v>
      </c>
      <c r="P32" s="60" t="s">
        <v>130</v>
      </c>
      <c r="Q32" s="60" t="s">
        <v>262</v>
      </c>
      <c r="R32" s="60" t="s">
        <v>171</v>
      </c>
      <c r="S32" s="8"/>
      <c r="T32" s="8"/>
      <c r="U32" s="8"/>
      <c r="V32" s="8"/>
      <c r="W32" s="7"/>
      <c r="X32" s="7"/>
      <c r="Y32" s="7"/>
      <c r="Z32" s="7"/>
    </row>
    <row r="33" ht="25.5" customHeight="1">
      <c r="A33" s="354"/>
      <c r="B33" s="104"/>
      <c r="C33" s="104"/>
      <c r="D33" s="105"/>
      <c r="E33" s="105"/>
      <c r="F33" s="105"/>
      <c r="G33" s="203"/>
      <c r="H33" s="59"/>
      <c r="I33" s="59"/>
      <c r="J33" s="59"/>
      <c r="K33" s="60" t="s">
        <v>460</v>
      </c>
      <c r="L33" s="60" t="s">
        <v>491</v>
      </c>
      <c r="M33" s="59"/>
      <c r="N33" s="59"/>
      <c r="O33" s="60" t="s">
        <v>196</v>
      </c>
      <c r="P33" s="59"/>
      <c r="Q33" s="60" t="s">
        <v>492</v>
      </c>
      <c r="R33" s="59"/>
      <c r="S33" s="8"/>
      <c r="T33" s="8"/>
      <c r="U33" s="8"/>
      <c r="V33" s="8"/>
      <c r="W33" s="7"/>
      <c r="X33" s="7"/>
      <c r="Y33" s="7"/>
      <c r="Z33" s="7"/>
    </row>
    <row r="34" ht="25.5" customHeight="1">
      <c r="A34" s="360"/>
      <c r="B34" s="123" t="s">
        <v>493</v>
      </c>
      <c r="C34" s="352">
        <v>2.0</v>
      </c>
      <c r="D34" s="304">
        <v>14.0</v>
      </c>
      <c r="E34" s="267">
        <v>52.0</v>
      </c>
      <c r="F34" s="267">
        <v>57.0</v>
      </c>
      <c r="G34" s="203"/>
      <c r="H34" s="59"/>
      <c r="I34" s="60" t="s">
        <v>373</v>
      </c>
      <c r="J34" s="59"/>
      <c r="K34" s="59"/>
      <c r="L34" s="59"/>
      <c r="M34" s="59"/>
      <c r="N34" s="59"/>
      <c r="O34" s="60" t="s">
        <v>38</v>
      </c>
      <c r="P34" s="59"/>
      <c r="Q34" s="59"/>
      <c r="R34" s="59"/>
      <c r="S34" s="8"/>
      <c r="T34" s="8"/>
      <c r="U34" s="8"/>
      <c r="V34" s="8"/>
      <c r="W34" s="7"/>
      <c r="X34" s="7"/>
      <c r="Y34" s="7"/>
      <c r="Z34" s="7"/>
    </row>
    <row r="35" ht="25.5" customHeight="1">
      <c r="A35" s="361"/>
      <c r="B35" s="123" t="s">
        <v>494</v>
      </c>
      <c r="C35" s="352">
        <v>3.0</v>
      </c>
      <c r="D35" s="304">
        <v>21.0</v>
      </c>
      <c r="E35" s="140">
        <v>63.0</v>
      </c>
      <c r="F35" s="140">
        <v>69.0</v>
      </c>
      <c r="G35" s="205" t="s">
        <v>130</v>
      </c>
      <c r="H35" s="60" t="s">
        <v>244</v>
      </c>
      <c r="I35" s="60" t="s">
        <v>178</v>
      </c>
      <c r="J35" s="60" t="s">
        <v>160</v>
      </c>
      <c r="K35" s="60" t="s">
        <v>106</v>
      </c>
      <c r="L35" s="60" t="s">
        <v>198</v>
      </c>
      <c r="M35" s="60" t="s">
        <v>168</v>
      </c>
      <c r="N35" s="60" t="s">
        <v>78</v>
      </c>
      <c r="O35" s="59"/>
      <c r="P35" s="60" t="s">
        <v>130</v>
      </c>
      <c r="Q35" s="60" t="s">
        <v>262</v>
      </c>
      <c r="R35" s="60" t="s">
        <v>171</v>
      </c>
      <c r="S35" s="8"/>
      <c r="T35" s="8"/>
      <c r="U35" s="8"/>
      <c r="V35" s="8"/>
      <c r="W35" s="7"/>
      <c r="X35" s="7"/>
      <c r="Y35" s="7"/>
      <c r="Z35" s="7"/>
    </row>
    <row r="36" ht="25.5" customHeight="1">
      <c r="A36" s="348" t="s">
        <v>495</v>
      </c>
      <c r="B36" s="46"/>
      <c r="C36" s="362"/>
      <c r="D36" s="362"/>
      <c r="E36" s="362"/>
      <c r="F36" s="362"/>
      <c r="G36" s="362"/>
      <c r="H36" s="362"/>
      <c r="I36" s="362"/>
      <c r="J36" s="362"/>
      <c r="K36" s="362"/>
      <c r="L36" s="363"/>
      <c r="M36" s="363"/>
      <c r="N36" s="364"/>
      <c r="O36" s="365"/>
      <c r="P36" s="366"/>
      <c r="Q36" s="366"/>
      <c r="R36" s="367" t="s">
        <v>496</v>
      </c>
      <c r="S36" s="8"/>
      <c r="T36" s="8"/>
      <c r="U36" s="8"/>
      <c r="V36" s="8"/>
      <c r="W36" s="7"/>
      <c r="X36" s="7"/>
      <c r="Y36" s="7"/>
      <c r="Z36" s="7"/>
    </row>
    <row r="37" ht="25.5" customHeight="1">
      <c r="A37" s="368"/>
      <c r="B37" s="355" t="s">
        <v>497</v>
      </c>
      <c r="C37" s="344">
        <v>3.0</v>
      </c>
      <c r="D37" s="356">
        <v>18.0</v>
      </c>
      <c r="E37" s="357">
        <v>61.0</v>
      </c>
      <c r="F37" s="357">
        <v>67.0</v>
      </c>
      <c r="G37" s="203"/>
      <c r="H37" s="60" t="s">
        <v>498</v>
      </c>
      <c r="I37" s="314" t="s">
        <v>77</v>
      </c>
      <c r="J37" s="46"/>
      <c r="K37" s="60" t="s">
        <v>378</v>
      </c>
      <c r="L37" s="314" t="s">
        <v>194</v>
      </c>
      <c r="M37" s="60"/>
      <c r="N37" s="60" t="s">
        <v>218</v>
      </c>
      <c r="O37" s="60" t="s">
        <v>183</v>
      </c>
      <c r="P37" s="60" t="s">
        <v>183</v>
      </c>
      <c r="Q37" s="60" t="s">
        <v>171</v>
      </c>
      <c r="R37" s="59"/>
      <c r="S37" s="8"/>
      <c r="T37" s="8"/>
      <c r="U37" s="8"/>
      <c r="V37" s="8"/>
      <c r="W37" s="7"/>
      <c r="X37" s="7"/>
      <c r="Y37" s="7"/>
      <c r="Z37" s="7"/>
    </row>
    <row r="38" ht="25.5" customHeight="1">
      <c r="A38" s="369"/>
      <c r="B38" s="104"/>
      <c r="C38" s="104"/>
      <c r="D38" s="105"/>
      <c r="E38" s="105"/>
      <c r="F38" s="105"/>
      <c r="G38" s="59"/>
      <c r="H38" s="241"/>
      <c r="I38" s="241" t="s">
        <v>499</v>
      </c>
      <c r="J38" s="241" t="s">
        <v>500</v>
      </c>
      <c r="K38" s="113"/>
      <c r="L38" s="113"/>
      <c r="M38" s="241" t="s">
        <v>501</v>
      </c>
      <c r="N38" s="113"/>
      <c r="O38" s="59"/>
      <c r="P38" s="59"/>
      <c r="Q38" s="59"/>
      <c r="R38" s="60" t="s">
        <v>502</v>
      </c>
      <c r="S38" s="8"/>
      <c r="T38" s="8"/>
      <c r="U38" s="8"/>
      <c r="V38" s="8"/>
      <c r="W38" s="7"/>
      <c r="X38" s="7"/>
      <c r="Y38" s="7"/>
      <c r="Z38" s="7"/>
    </row>
    <row r="39" ht="25.5" customHeight="1">
      <c r="A39" s="370"/>
      <c r="B39" s="355" t="s">
        <v>503</v>
      </c>
      <c r="C39" s="356">
        <v>2.0</v>
      </c>
      <c r="D39" s="356">
        <v>14.0</v>
      </c>
      <c r="E39" s="357">
        <v>52.0</v>
      </c>
      <c r="F39" s="371">
        <v>57.0</v>
      </c>
      <c r="G39" s="372"/>
      <c r="H39" s="249"/>
      <c r="I39" s="249"/>
      <c r="J39" s="248" t="s">
        <v>73</v>
      </c>
      <c r="K39" s="248" t="s">
        <v>145</v>
      </c>
      <c r="L39" s="248" t="s">
        <v>202</v>
      </c>
      <c r="M39" s="249"/>
      <c r="N39" s="248" t="s">
        <v>224</v>
      </c>
      <c r="O39" s="248" t="s">
        <v>376</v>
      </c>
      <c r="P39" s="249"/>
      <c r="Q39" s="248" t="s">
        <v>37</v>
      </c>
      <c r="R39" s="248" t="s">
        <v>376</v>
      </c>
      <c r="S39" s="8"/>
      <c r="T39" s="8"/>
      <c r="U39" s="8"/>
      <c r="V39" s="8"/>
      <c r="W39" s="7"/>
      <c r="X39" s="7"/>
      <c r="Y39" s="7"/>
      <c r="Z39" s="7"/>
    </row>
    <row r="40" ht="25.5" customHeight="1">
      <c r="A40" s="102"/>
      <c r="B40" s="104"/>
      <c r="C40" s="105"/>
      <c r="D40" s="105"/>
      <c r="E40" s="105"/>
      <c r="F40" s="373"/>
      <c r="G40" s="59"/>
      <c r="H40" s="59"/>
      <c r="I40" s="59"/>
      <c r="J40" s="59"/>
      <c r="K40" s="59"/>
      <c r="L40" s="59"/>
      <c r="M40" s="60" t="s">
        <v>504</v>
      </c>
      <c r="N40" s="59"/>
      <c r="O40" s="59"/>
      <c r="P40" s="60" t="s">
        <v>505</v>
      </c>
      <c r="Q40" s="59"/>
      <c r="R40" s="59"/>
      <c r="S40" s="8"/>
      <c r="T40" s="8"/>
      <c r="U40" s="8"/>
      <c r="V40" s="8"/>
      <c r="W40" s="7"/>
      <c r="X40" s="7"/>
      <c r="Y40" s="7"/>
      <c r="Z40" s="7"/>
    </row>
    <row r="41" ht="25.5" customHeight="1">
      <c r="A41" s="368"/>
      <c r="B41" s="135" t="s">
        <v>506</v>
      </c>
      <c r="C41" s="303">
        <v>2.0</v>
      </c>
      <c r="D41" s="304">
        <v>14.0</v>
      </c>
      <c r="E41" s="267">
        <v>52.0</v>
      </c>
      <c r="F41" s="267">
        <v>57.0</v>
      </c>
      <c r="G41" s="59"/>
      <c r="H41" s="60" t="s">
        <v>37</v>
      </c>
      <c r="I41" s="342"/>
      <c r="J41" s="342"/>
      <c r="K41" s="59"/>
      <c r="L41" s="60" t="s">
        <v>507</v>
      </c>
      <c r="M41" s="59"/>
      <c r="N41" s="59"/>
      <c r="O41" s="59"/>
      <c r="P41" s="60" t="s">
        <v>59</v>
      </c>
      <c r="Q41" s="59"/>
      <c r="R41" s="59"/>
      <c r="S41" s="8"/>
      <c r="T41" s="8"/>
      <c r="U41" s="8"/>
      <c r="V41" s="8"/>
      <c r="W41" s="7"/>
      <c r="X41" s="7"/>
      <c r="Y41" s="7"/>
      <c r="Z41" s="7"/>
    </row>
    <row r="42" ht="25.5" customHeight="1">
      <c r="A42" s="368"/>
      <c r="B42" s="123" t="s">
        <v>508</v>
      </c>
      <c r="C42" s="352">
        <v>2.0</v>
      </c>
      <c r="D42" s="304">
        <v>14.0</v>
      </c>
      <c r="E42" s="267">
        <v>52.0</v>
      </c>
      <c r="F42" s="267">
        <v>57.0</v>
      </c>
      <c r="G42" s="59"/>
      <c r="H42" s="203"/>
      <c r="I42" s="60" t="s">
        <v>80</v>
      </c>
      <c r="J42" s="374"/>
      <c r="K42" s="241" t="s">
        <v>73</v>
      </c>
      <c r="L42" s="59"/>
      <c r="M42" s="59"/>
      <c r="N42" s="60" t="s">
        <v>224</v>
      </c>
      <c r="O42" s="59"/>
      <c r="P42" s="59"/>
      <c r="Q42" s="59"/>
      <c r="R42" s="59"/>
      <c r="S42" s="8"/>
      <c r="T42" s="8"/>
      <c r="U42" s="8"/>
      <c r="V42" s="8"/>
      <c r="W42" s="7"/>
      <c r="X42" s="7"/>
      <c r="Y42" s="7"/>
      <c r="Z42" s="7"/>
    </row>
    <row r="43" ht="25.5" customHeight="1">
      <c r="A43" s="369"/>
      <c r="B43" s="123" t="s">
        <v>509</v>
      </c>
      <c r="C43" s="352">
        <v>2.0</v>
      </c>
      <c r="D43" s="304">
        <v>14.0</v>
      </c>
      <c r="E43" s="267">
        <v>52.0</v>
      </c>
      <c r="F43" s="267">
        <v>57.0</v>
      </c>
      <c r="G43" s="59"/>
      <c r="H43" s="249"/>
      <c r="I43" s="249"/>
      <c r="J43" s="248" t="s">
        <v>83</v>
      </c>
      <c r="K43" s="249"/>
      <c r="L43" s="248" t="s">
        <v>507</v>
      </c>
      <c r="M43" s="249"/>
      <c r="N43" s="249"/>
      <c r="O43" s="59"/>
      <c r="P43" s="60" t="s">
        <v>258</v>
      </c>
      <c r="Q43" s="59"/>
      <c r="R43" s="59"/>
      <c r="S43" s="8"/>
      <c r="T43" s="8"/>
      <c r="U43" s="8"/>
      <c r="V43" s="8"/>
      <c r="W43" s="7"/>
      <c r="X43" s="7"/>
      <c r="Y43" s="7"/>
      <c r="Z43" s="7"/>
    </row>
    <row r="44" ht="25.5" customHeight="1">
      <c r="A44" s="375"/>
      <c r="B44" s="123" t="s">
        <v>510</v>
      </c>
      <c r="C44" s="352">
        <v>2.0</v>
      </c>
      <c r="D44" s="304">
        <v>14.0</v>
      </c>
      <c r="E44" s="267">
        <v>52.0</v>
      </c>
      <c r="F44" s="267">
        <v>57.0</v>
      </c>
      <c r="G44" s="59"/>
      <c r="H44" s="59"/>
      <c r="I44" s="60" t="s">
        <v>37</v>
      </c>
      <c r="J44" s="59"/>
      <c r="K44" s="60" t="s">
        <v>411</v>
      </c>
      <c r="L44" s="59"/>
      <c r="M44" s="59"/>
      <c r="N44" s="59"/>
      <c r="O44" s="60" t="s">
        <v>38</v>
      </c>
      <c r="P44" s="59"/>
      <c r="Q44" s="59"/>
      <c r="R44" s="60" t="s">
        <v>38</v>
      </c>
      <c r="S44" s="8"/>
      <c r="T44" s="8"/>
      <c r="U44" s="8"/>
      <c r="V44" s="8"/>
      <c r="W44" s="7"/>
      <c r="X44" s="7"/>
      <c r="Y44" s="7"/>
      <c r="Z44" s="7"/>
    </row>
    <row r="45" ht="25.5" customHeight="1">
      <c r="A45" s="376"/>
      <c r="B45" s="123" t="s">
        <v>511</v>
      </c>
      <c r="C45" s="352">
        <v>2.0</v>
      </c>
      <c r="D45" s="304">
        <v>14.0</v>
      </c>
      <c r="E45" s="267">
        <v>52.0</v>
      </c>
      <c r="F45" s="267">
        <v>57.0</v>
      </c>
      <c r="G45" s="113"/>
      <c r="H45" s="113"/>
      <c r="I45" s="241" t="s">
        <v>38</v>
      </c>
      <c r="J45" s="113"/>
      <c r="K45" s="113"/>
      <c r="L45" s="113"/>
      <c r="M45" s="113"/>
      <c r="N45" s="241" t="s">
        <v>134</v>
      </c>
      <c r="O45" s="113"/>
      <c r="P45" s="113"/>
      <c r="Q45" s="241" t="s">
        <v>83</v>
      </c>
      <c r="R45" s="113"/>
      <c r="S45" s="8"/>
      <c r="T45" s="8"/>
      <c r="U45" s="8"/>
      <c r="V45" s="8"/>
      <c r="W45" s="7"/>
      <c r="X45" s="7"/>
      <c r="Y45" s="7"/>
      <c r="Z45" s="7"/>
    </row>
    <row r="46" ht="25.5" customHeight="1">
      <c r="A46" s="369"/>
      <c r="B46" s="123" t="s">
        <v>512</v>
      </c>
      <c r="C46" s="352">
        <v>2.0</v>
      </c>
      <c r="D46" s="304">
        <v>14.0</v>
      </c>
      <c r="E46" s="267">
        <v>52.0</v>
      </c>
      <c r="F46" s="267">
        <v>57.0</v>
      </c>
      <c r="G46" s="60" t="s">
        <v>59</v>
      </c>
      <c r="H46" s="59"/>
      <c r="I46" s="249"/>
      <c r="J46" s="248" t="s">
        <v>83</v>
      </c>
      <c r="K46" s="60" t="s">
        <v>73</v>
      </c>
      <c r="L46" s="60" t="s">
        <v>258</v>
      </c>
      <c r="M46" s="60" t="s">
        <v>83</v>
      </c>
      <c r="N46" s="314" t="s">
        <v>513</v>
      </c>
      <c r="O46" s="46"/>
      <c r="P46" s="60" t="s">
        <v>373</v>
      </c>
      <c r="Q46" s="60" t="s">
        <v>62</v>
      </c>
      <c r="R46" s="60" t="s">
        <v>73</v>
      </c>
      <c r="S46" s="8"/>
      <c r="T46" s="8"/>
      <c r="U46" s="8"/>
      <c r="V46" s="8"/>
      <c r="W46" s="7"/>
      <c r="X46" s="7"/>
      <c r="Y46" s="7"/>
      <c r="Z46" s="7"/>
    </row>
    <row r="47" ht="25.5" customHeight="1">
      <c r="A47" s="360"/>
      <c r="B47" s="123" t="s">
        <v>514</v>
      </c>
      <c r="C47" s="352">
        <v>2.0</v>
      </c>
      <c r="D47" s="304">
        <v>14.0</v>
      </c>
      <c r="E47" s="267">
        <v>52.0</v>
      </c>
      <c r="F47" s="267">
        <v>57.0</v>
      </c>
      <c r="G47" s="60" t="s">
        <v>81</v>
      </c>
      <c r="H47" s="203"/>
      <c r="I47" s="60" t="s">
        <v>220</v>
      </c>
      <c r="J47" s="374"/>
      <c r="K47" s="241" t="s">
        <v>63</v>
      </c>
      <c r="L47" s="59"/>
      <c r="M47" s="60" t="s">
        <v>83</v>
      </c>
      <c r="N47" s="59"/>
      <c r="O47" s="60" t="s">
        <v>146</v>
      </c>
      <c r="P47" s="59"/>
      <c r="Q47" s="60" t="s">
        <v>38</v>
      </c>
      <c r="R47" s="59"/>
      <c r="S47" s="8"/>
      <c r="T47" s="8"/>
      <c r="U47" s="8"/>
      <c r="V47" s="8"/>
      <c r="W47" s="7"/>
      <c r="X47" s="7"/>
      <c r="Y47" s="7"/>
      <c r="Z47" s="7"/>
    </row>
    <row r="48" ht="25.5" customHeight="1">
      <c r="A48" s="348" t="s">
        <v>515</v>
      </c>
      <c r="B48" s="46"/>
      <c r="C48" s="363"/>
      <c r="D48" s="363"/>
      <c r="E48" s="362"/>
      <c r="F48" s="362"/>
      <c r="G48" s="362"/>
      <c r="H48" s="362"/>
      <c r="I48" s="362"/>
      <c r="J48" s="362"/>
      <c r="K48" s="362"/>
      <c r="L48" s="362"/>
      <c r="M48" s="362"/>
      <c r="N48" s="364"/>
      <c r="O48" s="366"/>
      <c r="P48" s="366"/>
      <c r="Q48" s="366"/>
      <c r="R48" s="301" t="s">
        <v>443</v>
      </c>
      <c r="S48" s="8"/>
      <c r="T48" s="8"/>
      <c r="U48" s="8"/>
      <c r="V48" s="8"/>
      <c r="W48" s="7"/>
      <c r="X48" s="7"/>
      <c r="Y48" s="7"/>
      <c r="Z48" s="7"/>
    </row>
    <row r="49" ht="25.5" customHeight="1">
      <c r="A49" s="377"/>
      <c r="B49" s="355" t="s">
        <v>516</v>
      </c>
      <c r="C49" s="344">
        <v>3.0</v>
      </c>
      <c r="D49" s="356">
        <v>18.0</v>
      </c>
      <c r="E49" s="357">
        <v>61.0</v>
      </c>
      <c r="F49" s="357">
        <v>67.0</v>
      </c>
      <c r="G49" s="60" t="s">
        <v>107</v>
      </c>
      <c r="H49" s="60" t="s">
        <v>244</v>
      </c>
      <c r="I49" s="207"/>
      <c r="J49" s="60" t="s">
        <v>126</v>
      </c>
      <c r="K49" s="60" t="s">
        <v>159</v>
      </c>
      <c r="L49" s="60" t="s">
        <v>160</v>
      </c>
      <c r="M49" s="207"/>
      <c r="N49" s="60" t="s">
        <v>78</v>
      </c>
      <c r="O49" s="60" t="s">
        <v>183</v>
      </c>
      <c r="P49" s="207"/>
      <c r="Q49" s="60" t="s">
        <v>378</v>
      </c>
      <c r="R49" s="111">
        <v>45847.0</v>
      </c>
      <c r="S49" s="8"/>
      <c r="T49" s="8"/>
      <c r="U49" s="8"/>
      <c r="V49" s="8"/>
      <c r="W49" s="7"/>
      <c r="X49" s="7"/>
      <c r="Y49" s="7"/>
      <c r="Z49" s="7"/>
    </row>
    <row r="50" ht="25.5" customHeight="1">
      <c r="A50" s="102"/>
      <c r="B50" s="104"/>
      <c r="C50" s="104"/>
      <c r="D50" s="105"/>
      <c r="E50" s="105"/>
      <c r="F50" s="105"/>
      <c r="G50" s="59"/>
      <c r="H50" s="59"/>
      <c r="I50" s="60" t="s">
        <v>517</v>
      </c>
      <c r="J50" s="59"/>
      <c r="K50" s="60" t="s">
        <v>518</v>
      </c>
      <c r="L50" s="59"/>
      <c r="M50" s="60" t="s">
        <v>519</v>
      </c>
      <c r="N50" s="59"/>
      <c r="O50" s="60" t="s">
        <v>520</v>
      </c>
      <c r="P50" s="60" t="s">
        <v>521</v>
      </c>
      <c r="Q50" s="60" t="s">
        <v>522</v>
      </c>
      <c r="R50" s="95"/>
      <c r="S50" s="8"/>
      <c r="T50" s="8"/>
      <c r="U50" s="8"/>
      <c r="V50" s="8"/>
      <c r="W50" s="7"/>
      <c r="X50" s="7"/>
      <c r="Y50" s="7"/>
      <c r="Z50" s="7"/>
    </row>
    <row r="51" ht="25.5" customHeight="1">
      <c r="A51" s="378"/>
      <c r="B51" s="355" t="s">
        <v>523</v>
      </c>
      <c r="C51" s="325">
        <v>3.0</v>
      </c>
      <c r="D51" s="312">
        <v>18.0</v>
      </c>
      <c r="E51" s="357">
        <v>61.0</v>
      </c>
      <c r="F51" s="357">
        <v>67.0</v>
      </c>
      <c r="G51" s="59"/>
      <c r="H51" s="60" t="s">
        <v>479</v>
      </c>
      <c r="I51" s="207"/>
      <c r="J51" s="60" t="s">
        <v>129</v>
      </c>
      <c r="K51" s="314" t="s">
        <v>378</v>
      </c>
      <c r="L51" s="60" t="s">
        <v>198</v>
      </c>
      <c r="M51" s="315"/>
      <c r="N51" s="205" t="s">
        <v>107</v>
      </c>
      <c r="O51" s="315"/>
      <c r="P51" s="379" t="s">
        <v>78</v>
      </c>
      <c r="Q51" s="241" t="s">
        <v>498</v>
      </c>
      <c r="R51" s="59"/>
      <c r="S51" s="8"/>
      <c r="T51" s="8"/>
      <c r="U51" s="8"/>
      <c r="V51" s="8"/>
      <c r="W51" s="7"/>
      <c r="X51" s="7"/>
      <c r="Y51" s="7"/>
      <c r="Z51" s="7"/>
    </row>
    <row r="52" ht="25.5" customHeight="1">
      <c r="A52" s="102"/>
      <c r="B52" s="104"/>
      <c r="C52" s="104"/>
      <c r="D52" s="105"/>
      <c r="E52" s="105"/>
      <c r="F52" s="105"/>
      <c r="G52" s="59"/>
      <c r="H52" s="59"/>
      <c r="I52" s="60" t="s">
        <v>452</v>
      </c>
      <c r="J52" s="60" t="s">
        <v>524</v>
      </c>
      <c r="K52" s="59"/>
      <c r="L52" s="241" t="s">
        <v>525</v>
      </c>
      <c r="M52" s="157" t="s">
        <v>489</v>
      </c>
      <c r="N52" s="60" t="s">
        <v>526</v>
      </c>
      <c r="O52" s="241" t="s">
        <v>527</v>
      </c>
      <c r="P52" s="60" t="s">
        <v>528</v>
      </c>
      <c r="Q52" s="248" t="s">
        <v>450</v>
      </c>
      <c r="R52" s="249"/>
      <c r="S52" s="8"/>
      <c r="T52" s="8"/>
      <c r="U52" s="8"/>
      <c r="V52" s="8"/>
      <c r="W52" s="7"/>
      <c r="X52" s="7"/>
      <c r="Y52" s="7"/>
      <c r="Z52" s="7"/>
    </row>
    <row r="53" ht="25.5" customHeight="1">
      <c r="A53" s="377"/>
      <c r="B53" s="355" t="s">
        <v>529</v>
      </c>
      <c r="C53" s="344">
        <v>2.0</v>
      </c>
      <c r="D53" s="356">
        <v>14.0</v>
      </c>
      <c r="E53" s="357">
        <v>52.0</v>
      </c>
      <c r="F53" s="357">
        <v>57.0</v>
      </c>
      <c r="G53" s="60" t="s">
        <v>72</v>
      </c>
      <c r="H53" s="207"/>
      <c r="I53" s="380" t="s">
        <v>62</v>
      </c>
      <c r="J53" s="275" t="s">
        <v>224</v>
      </c>
      <c r="K53" s="207"/>
      <c r="L53" s="275" t="s">
        <v>143</v>
      </c>
      <c r="M53" s="207"/>
      <c r="N53" s="60" t="s">
        <v>202</v>
      </c>
      <c r="O53" s="381">
        <v>45846.0</v>
      </c>
      <c r="P53" s="60" t="s">
        <v>220</v>
      </c>
      <c r="Q53" s="60" t="s">
        <v>220</v>
      </c>
      <c r="R53" s="59"/>
      <c r="S53" s="8"/>
      <c r="T53" s="8"/>
      <c r="U53" s="8"/>
      <c r="V53" s="8"/>
      <c r="W53" s="7"/>
      <c r="X53" s="7"/>
      <c r="Y53" s="7"/>
      <c r="Z53" s="7"/>
    </row>
    <row r="54" ht="25.5" customHeight="1">
      <c r="A54" s="102"/>
      <c r="B54" s="104"/>
      <c r="C54" s="104"/>
      <c r="D54" s="105"/>
      <c r="E54" s="105"/>
      <c r="F54" s="105"/>
      <c r="G54" s="59"/>
      <c r="H54" s="314" t="s">
        <v>504</v>
      </c>
      <c r="I54" s="60" t="s">
        <v>530</v>
      </c>
      <c r="J54" s="382"/>
      <c r="K54" s="60" t="s">
        <v>531</v>
      </c>
      <c r="L54" s="59"/>
      <c r="M54" s="379" t="s">
        <v>532</v>
      </c>
      <c r="N54" s="113"/>
      <c r="O54" s="241"/>
      <c r="P54" s="248" t="s">
        <v>533</v>
      </c>
      <c r="Q54" s="249"/>
      <c r="R54" s="248" t="s">
        <v>534</v>
      </c>
      <c r="S54" s="8"/>
      <c r="T54" s="8"/>
      <c r="U54" s="8"/>
      <c r="V54" s="8"/>
      <c r="W54" s="7"/>
      <c r="X54" s="7"/>
      <c r="Y54" s="7"/>
      <c r="Z54" s="7"/>
    </row>
    <row r="55" ht="25.5" customHeight="1">
      <c r="A55" s="377"/>
      <c r="B55" s="355" t="s">
        <v>535</v>
      </c>
      <c r="C55" s="344">
        <v>2.0</v>
      </c>
      <c r="D55" s="356">
        <v>14.0</v>
      </c>
      <c r="E55" s="357">
        <v>52.0</v>
      </c>
      <c r="F55" s="357">
        <v>57.0</v>
      </c>
      <c r="G55" s="59"/>
      <c r="H55" s="207"/>
      <c r="I55" s="60" t="s">
        <v>37</v>
      </c>
      <c r="J55" s="315"/>
      <c r="K55" s="60" t="s">
        <v>73</v>
      </c>
      <c r="L55" s="59"/>
      <c r="M55" s="241" t="s">
        <v>62</v>
      </c>
      <c r="N55" s="314" t="s">
        <v>513</v>
      </c>
      <c r="O55" s="46"/>
      <c r="P55" s="315"/>
      <c r="Q55" s="315"/>
      <c r="R55" s="383" t="s">
        <v>146</v>
      </c>
      <c r="S55" s="8"/>
      <c r="T55" s="8"/>
      <c r="U55" s="8"/>
      <c r="V55" s="8"/>
      <c r="W55" s="7"/>
      <c r="X55" s="7"/>
      <c r="Y55" s="7"/>
      <c r="Z55" s="7"/>
    </row>
    <row r="56" ht="25.5" customHeight="1">
      <c r="A56" s="102"/>
      <c r="B56" s="104"/>
      <c r="C56" s="104"/>
      <c r="D56" s="105"/>
      <c r="E56" s="105"/>
      <c r="F56" s="105"/>
      <c r="G56" s="59"/>
      <c r="H56" s="60" t="s">
        <v>536</v>
      </c>
      <c r="I56" s="113"/>
      <c r="J56" s="241" t="s">
        <v>537</v>
      </c>
      <c r="K56" s="113"/>
      <c r="L56" s="113"/>
      <c r="M56" s="203"/>
      <c r="N56" s="59"/>
      <c r="O56" s="382"/>
      <c r="P56" s="205" t="s">
        <v>477</v>
      </c>
      <c r="Q56" s="384" t="s">
        <v>538</v>
      </c>
      <c r="R56" s="110"/>
      <c r="S56" s="8"/>
      <c r="T56" s="8"/>
      <c r="U56" s="8"/>
      <c r="V56" s="8"/>
      <c r="W56" s="7"/>
      <c r="X56" s="7"/>
      <c r="Y56" s="7"/>
      <c r="Z56" s="7"/>
    </row>
    <row r="57" ht="25.5" customHeight="1">
      <c r="A57" s="385"/>
      <c r="B57" s="270" t="s">
        <v>539</v>
      </c>
      <c r="C57" s="312">
        <v>2.0</v>
      </c>
      <c r="D57" s="312">
        <v>14.0</v>
      </c>
      <c r="E57" s="357">
        <v>52.0</v>
      </c>
      <c r="F57" s="357">
        <v>57.0</v>
      </c>
      <c r="G57" s="59"/>
      <c r="H57" s="59"/>
      <c r="I57" s="60" t="s">
        <v>222</v>
      </c>
      <c r="J57" s="59"/>
      <c r="K57" s="203"/>
      <c r="L57" s="60" t="s">
        <v>81</v>
      </c>
      <c r="M57" s="249"/>
      <c r="N57" s="59"/>
      <c r="O57" s="59"/>
      <c r="P57" s="59"/>
      <c r="Q57" s="136"/>
      <c r="R57" s="60" t="s">
        <v>63</v>
      </c>
      <c r="S57" s="8"/>
      <c r="T57" s="8"/>
      <c r="U57" s="8"/>
      <c r="V57" s="8"/>
      <c r="W57" s="7"/>
      <c r="X57" s="7"/>
      <c r="Y57" s="7"/>
      <c r="Z57" s="7"/>
    </row>
    <row r="58" ht="25.5" customHeight="1">
      <c r="A58" s="369"/>
      <c r="B58" s="104"/>
      <c r="C58" s="105"/>
      <c r="D58" s="105"/>
      <c r="E58" s="105"/>
      <c r="F58" s="105"/>
      <c r="G58" s="59"/>
      <c r="H58" s="59"/>
      <c r="I58" s="59"/>
      <c r="J58" s="59"/>
      <c r="K58" s="205" t="s">
        <v>540</v>
      </c>
      <c r="L58" s="315"/>
      <c r="M58" s="59"/>
      <c r="N58" s="59"/>
      <c r="O58" s="60" t="s">
        <v>541</v>
      </c>
      <c r="P58" s="59"/>
      <c r="Q58" s="203"/>
      <c r="R58" s="315"/>
      <c r="S58" s="8"/>
      <c r="T58" s="8"/>
      <c r="U58" s="8"/>
      <c r="V58" s="8"/>
      <c r="W58" s="7"/>
      <c r="X58" s="7"/>
      <c r="Y58" s="7"/>
      <c r="Z58" s="7"/>
    </row>
    <row r="59" ht="25.5" customHeight="1">
      <c r="A59" s="386"/>
      <c r="B59" s="355" t="s">
        <v>542</v>
      </c>
      <c r="C59" s="344">
        <v>2.0</v>
      </c>
      <c r="D59" s="356">
        <v>14.0</v>
      </c>
      <c r="E59" s="357">
        <v>52.0</v>
      </c>
      <c r="F59" s="357">
        <v>57.0</v>
      </c>
      <c r="G59" s="59"/>
      <c r="H59" s="59"/>
      <c r="I59" s="203"/>
      <c r="J59" s="60" t="s">
        <v>74</v>
      </c>
      <c r="K59" s="113"/>
      <c r="L59" s="241" t="s">
        <v>81</v>
      </c>
      <c r="M59" s="387" t="s">
        <v>224</v>
      </c>
      <c r="N59" s="59"/>
      <c r="O59" s="59"/>
      <c r="P59" s="60" t="s">
        <v>258</v>
      </c>
      <c r="Q59" s="388"/>
      <c r="R59" s="60" t="s">
        <v>38</v>
      </c>
      <c r="S59" s="8"/>
      <c r="T59" s="8"/>
      <c r="U59" s="8"/>
      <c r="V59" s="8"/>
      <c r="W59" s="7"/>
      <c r="X59" s="7"/>
      <c r="Y59" s="7"/>
      <c r="Z59" s="7"/>
    </row>
    <row r="60" ht="25.5" customHeight="1">
      <c r="A60" s="386"/>
      <c r="B60" s="104"/>
      <c r="C60" s="104"/>
      <c r="D60" s="105"/>
      <c r="E60" s="105"/>
      <c r="F60" s="105"/>
      <c r="G60" s="59"/>
      <c r="H60" s="59"/>
      <c r="I60" s="203"/>
      <c r="J60" s="59"/>
      <c r="K60" s="205" t="s">
        <v>543</v>
      </c>
      <c r="L60" s="60" t="s">
        <v>544</v>
      </c>
      <c r="M60" s="113"/>
      <c r="N60" s="241" t="s">
        <v>532</v>
      </c>
      <c r="O60" s="59"/>
      <c r="P60" s="60" t="s">
        <v>545</v>
      </c>
      <c r="Q60" s="249"/>
      <c r="R60" s="249"/>
      <c r="S60" s="8"/>
      <c r="T60" s="8"/>
      <c r="U60" s="8"/>
      <c r="V60" s="8"/>
      <c r="W60" s="7"/>
      <c r="X60" s="7"/>
      <c r="Y60" s="7"/>
      <c r="Z60" s="7"/>
    </row>
    <row r="61" ht="25.5" customHeight="1">
      <c r="A61" s="324"/>
      <c r="B61" s="355" t="s">
        <v>546</v>
      </c>
      <c r="C61" s="344">
        <v>2.0</v>
      </c>
      <c r="D61" s="356">
        <v>14.0</v>
      </c>
      <c r="E61" s="357">
        <v>52.0</v>
      </c>
      <c r="F61" s="357">
        <v>57.0</v>
      </c>
      <c r="G61" s="59"/>
      <c r="H61" s="60" t="s">
        <v>37</v>
      </c>
      <c r="I61" s="203"/>
      <c r="J61" s="61" t="s">
        <v>80</v>
      </c>
      <c r="K61" s="207"/>
      <c r="L61" s="60" t="s">
        <v>72</v>
      </c>
      <c r="N61" s="59"/>
      <c r="O61" s="207"/>
      <c r="P61" s="206" t="s">
        <v>81</v>
      </c>
      <c r="Q61" s="315"/>
      <c r="R61" s="60" t="s">
        <v>73</v>
      </c>
      <c r="S61" s="8"/>
      <c r="T61" s="8"/>
      <c r="U61" s="8"/>
      <c r="V61" s="8"/>
      <c r="W61" s="7"/>
      <c r="X61" s="7"/>
      <c r="Y61" s="7"/>
      <c r="Z61" s="7"/>
    </row>
    <row r="62" ht="25.5" customHeight="1">
      <c r="A62" s="102"/>
      <c r="B62" s="104"/>
      <c r="C62" s="104"/>
      <c r="D62" s="105"/>
      <c r="E62" s="105"/>
      <c r="F62" s="105"/>
      <c r="G62" s="59"/>
      <c r="H62" s="59"/>
      <c r="I62" s="203"/>
      <c r="J62" s="59"/>
      <c r="K62" s="60" t="s">
        <v>547</v>
      </c>
      <c r="L62" s="59"/>
      <c r="M62" s="60" t="s">
        <v>548</v>
      </c>
      <c r="N62" s="59"/>
      <c r="O62" s="60" t="s">
        <v>549</v>
      </c>
      <c r="P62" s="203"/>
      <c r="Q62" s="60" t="s">
        <v>550</v>
      </c>
      <c r="R62" s="59"/>
      <c r="S62" s="8"/>
      <c r="T62" s="8"/>
      <c r="U62" s="8"/>
      <c r="V62" s="8"/>
      <c r="W62" s="7"/>
      <c r="X62" s="7"/>
      <c r="Y62" s="7"/>
      <c r="Z62" s="7"/>
    </row>
    <row r="63" ht="25.5" customHeight="1">
      <c r="A63" s="389"/>
      <c r="B63" s="123" t="s">
        <v>551</v>
      </c>
      <c r="C63" s="352">
        <v>2.0</v>
      </c>
      <c r="D63" s="304">
        <v>14.0</v>
      </c>
      <c r="E63" s="267">
        <v>52.0</v>
      </c>
      <c r="F63" s="267">
        <v>57.0</v>
      </c>
      <c r="G63" s="59"/>
      <c r="H63" s="59"/>
      <c r="I63" s="60" t="s">
        <v>62</v>
      </c>
      <c r="J63" s="60" t="s">
        <v>154</v>
      </c>
      <c r="K63" s="60" t="s">
        <v>411</v>
      </c>
      <c r="L63" s="59"/>
      <c r="M63" s="60" t="s">
        <v>74</v>
      </c>
      <c r="N63" s="59"/>
      <c r="O63" s="60" t="s">
        <v>63</v>
      </c>
      <c r="P63" s="203"/>
      <c r="Q63" s="60" t="s">
        <v>62</v>
      </c>
      <c r="R63" s="390"/>
      <c r="S63" s="8"/>
      <c r="T63" s="8"/>
      <c r="U63" s="8"/>
      <c r="V63" s="8"/>
      <c r="W63" s="7"/>
      <c r="X63" s="7"/>
      <c r="Y63" s="7"/>
      <c r="Z63" s="7"/>
    </row>
    <row r="64" ht="25.5" customHeight="1">
      <c r="A64" s="391"/>
      <c r="B64" s="123" t="s">
        <v>552</v>
      </c>
      <c r="C64" s="325">
        <v>2.0</v>
      </c>
      <c r="D64" s="325">
        <v>14.0</v>
      </c>
      <c r="E64" s="267">
        <v>52.0</v>
      </c>
      <c r="F64" s="267">
        <v>57.0</v>
      </c>
      <c r="G64" s="59"/>
      <c r="H64" s="59"/>
      <c r="I64" s="60" t="s">
        <v>80</v>
      </c>
      <c r="J64" s="59"/>
      <c r="K64" s="60" t="s">
        <v>202</v>
      </c>
      <c r="L64" s="249"/>
      <c r="M64" s="59"/>
      <c r="N64" s="60" t="s">
        <v>229</v>
      </c>
      <c r="O64" s="59"/>
      <c r="P64" s="60" t="s">
        <v>59</v>
      </c>
      <c r="Q64" s="314" t="s">
        <v>433</v>
      </c>
      <c r="R64" s="46"/>
      <c r="S64" s="8"/>
      <c r="T64" s="8"/>
      <c r="U64" s="8"/>
      <c r="V64" s="8"/>
      <c r="W64" s="7"/>
      <c r="X64" s="7"/>
      <c r="Y64" s="7"/>
      <c r="Z64" s="7"/>
    </row>
    <row r="65" ht="25.5" customHeight="1">
      <c r="A65" s="391"/>
      <c r="B65" s="123" t="s">
        <v>553</v>
      </c>
      <c r="C65" s="325">
        <v>2.0</v>
      </c>
      <c r="D65" s="325">
        <v>14.0</v>
      </c>
      <c r="E65" s="267">
        <v>52.0</v>
      </c>
      <c r="F65" s="267">
        <v>57.0</v>
      </c>
      <c r="G65" s="59"/>
      <c r="H65" s="60" t="s">
        <v>220</v>
      </c>
      <c r="I65" s="59"/>
      <c r="J65" s="59"/>
      <c r="K65" s="60" t="s">
        <v>202</v>
      </c>
      <c r="L65" s="59"/>
      <c r="M65" s="59"/>
      <c r="N65" s="60" t="s">
        <v>376</v>
      </c>
      <c r="O65" s="59"/>
      <c r="P65" s="59"/>
      <c r="Q65" s="60" t="s">
        <v>75</v>
      </c>
      <c r="R65" s="59"/>
      <c r="S65" s="8"/>
      <c r="T65" s="8"/>
      <c r="U65" s="8"/>
      <c r="V65" s="8"/>
      <c r="W65" s="7"/>
      <c r="X65" s="7"/>
      <c r="Y65" s="7"/>
      <c r="Z65" s="7"/>
    </row>
    <row r="66" ht="25.5" customHeight="1">
      <c r="A66" s="360"/>
      <c r="B66" s="123" t="s">
        <v>554</v>
      </c>
      <c r="C66" s="303">
        <v>2.0</v>
      </c>
      <c r="D66" s="303">
        <v>14.0</v>
      </c>
      <c r="E66" s="267">
        <v>52.0</v>
      </c>
      <c r="F66" s="267">
        <v>57.0</v>
      </c>
      <c r="G66" s="59"/>
      <c r="H66" s="59"/>
      <c r="I66" s="59"/>
      <c r="J66" s="60" t="s">
        <v>134</v>
      </c>
      <c r="K66" s="59"/>
      <c r="L66" s="59"/>
      <c r="M66" s="60" t="s">
        <v>83</v>
      </c>
      <c r="N66" s="59"/>
      <c r="O66" s="60" t="s">
        <v>38</v>
      </c>
      <c r="P66" s="59"/>
      <c r="Q66" s="59"/>
      <c r="R66" s="59"/>
      <c r="S66" s="8"/>
      <c r="T66" s="8"/>
      <c r="U66" s="8"/>
      <c r="V66" s="8"/>
      <c r="W66" s="7"/>
      <c r="X66" s="7"/>
      <c r="Y66" s="7"/>
      <c r="Z66" s="7"/>
    </row>
    <row r="67" ht="25.5" customHeight="1">
      <c r="A67" s="392" t="s">
        <v>31</v>
      </c>
      <c r="B67" s="123" t="s">
        <v>555</v>
      </c>
      <c r="C67" s="344">
        <v>2.0</v>
      </c>
      <c r="D67" s="344">
        <v>14.0</v>
      </c>
      <c r="E67" s="267">
        <v>52.0</v>
      </c>
      <c r="F67" s="267">
        <v>57.0</v>
      </c>
      <c r="G67" s="60" t="s">
        <v>220</v>
      </c>
      <c r="H67" s="207"/>
      <c r="I67" s="59"/>
      <c r="J67" s="249"/>
      <c r="K67" s="276"/>
      <c r="L67" s="59"/>
      <c r="M67" s="59"/>
      <c r="N67" s="239" t="s">
        <v>513</v>
      </c>
      <c r="O67" s="336"/>
      <c r="P67" s="249"/>
      <c r="Q67" s="60"/>
      <c r="R67" s="113"/>
      <c r="S67" s="8"/>
      <c r="T67" s="8"/>
      <c r="U67" s="8"/>
      <c r="V67" s="8"/>
      <c r="W67" s="7"/>
      <c r="X67" s="7"/>
      <c r="Y67" s="7"/>
      <c r="Z67" s="7"/>
    </row>
    <row r="68" ht="25.5" customHeight="1">
      <c r="A68" s="393"/>
      <c r="B68" s="123" t="s">
        <v>556</v>
      </c>
      <c r="C68" s="303">
        <v>2.0</v>
      </c>
      <c r="D68" s="325">
        <v>14.0</v>
      </c>
      <c r="E68" s="267">
        <v>52.0</v>
      </c>
      <c r="F68" s="267">
        <v>57.0</v>
      </c>
      <c r="G68" s="59"/>
      <c r="H68" s="59"/>
      <c r="I68" s="60" t="s">
        <v>38</v>
      </c>
      <c r="J68" s="342"/>
      <c r="K68" s="343"/>
      <c r="L68" s="60" t="s">
        <v>335</v>
      </c>
      <c r="M68" s="59"/>
      <c r="N68" s="136"/>
      <c r="O68" s="60" t="s">
        <v>63</v>
      </c>
      <c r="P68" s="388"/>
      <c r="Q68" s="60" t="s">
        <v>80</v>
      </c>
      <c r="R68" s="59"/>
      <c r="S68" s="8"/>
      <c r="T68" s="8"/>
      <c r="U68" s="8"/>
      <c r="V68" s="8"/>
      <c r="W68" s="7"/>
      <c r="X68" s="7"/>
      <c r="Y68" s="7"/>
      <c r="Z68" s="7"/>
    </row>
    <row r="69" ht="25.5" customHeight="1">
      <c r="A69" s="392" t="s">
        <v>31</v>
      </c>
      <c r="B69" s="123" t="s">
        <v>557</v>
      </c>
      <c r="C69" s="352">
        <v>2.0</v>
      </c>
      <c r="D69" s="304">
        <v>14.0</v>
      </c>
      <c r="E69" s="267">
        <v>52.0</v>
      </c>
      <c r="F69" s="267">
        <v>57.0</v>
      </c>
      <c r="G69" s="59"/>
      <c r="H69" s="59"/>
      <c r="I69" s="59"/>
      <c r="J69" s="60" t="s">
        <v>74</v>
      </c>
      <c r="K69" s="59"/>
      <c r="L69" s="60" t="s">
        <v>258</v>
      </c>
      <c r="M69" s="59"/>
      <c r="N69" s="59"/>
      <c r="O69" s="59"/>
      <c r="P69" s="203"/>
      <c r="Q69" s="201" t="s">
        <v>433</v>
      </c>
      <c r="R69" s="46"/>
      <c r="S69" s="8"/>
      <c r="T69" s="8"/>
      <c r="U69" s="8"/>
      <c r="V69" s="8"/>
      <c r="W69" s="7"/>
      <c r="X69" s="7"/>
      <c r="Y69" s="7"/>
      <c r="Z69" s="7"/>
    </row>
    <row r="70" ht="25.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8"/>
      <c r="T70" s="8"/>
      <c r="U70" s="8"/>
      <c r="V70" s="8"/>
      <c r="W70" s="7"/>
      <c r="X70" s="7"/>
      <c r="Y70" s="7"/>
      <c r="Z70" s="7"/>
    </row>
    <row r="71" ht="14.25" customHeight="1">
      <c r="A71" s="394"/>
      <c r="B71" s="184" t="s">
        <v>361</v>
      </c>
      <c r="C71" s="395"/>
      <c r="D71" s="395"/>
      <c r="E71" s="395"/>
      <c r="F71" s="395"/>
      <c r="G71" s="184"/>
      <c r="H71" s="184"/>
      <c r="I71" s="184"/>
      <c r="J71" s="184"/>
      <c r="K71" s="184"/>
      <c r="L71" s="395"/>
      <c r="M71" s="184"/>
      <c r="N71" s="184"/>
      <c r="O71" s="184"/>
      <c r="P71" s="184"/>
      <c r="Q71" s="184"/>
      <c r="R71" s="184"/>
      <c r="S71" s="8"/>
      <c r="T71" s="8"/>
      <c r="U71" s="8"/>
      <c r="V71" s="8"/>
      <c r="W71" s="7"/>
      <c r="X71" s="7"/>
      <c r="Y71" s="7"/>
      <c r="Z71" s="7"/>
    </row>
    <row r="72" ht="14.25" customHeight="1">
      <c r="A72" s="394"/>
      <c r="B72" s="184" t="s">
        <v>362</v>
      </c>
      <c r="C72" s="395"/>
      <c r="D72" s="395"/>
      <c r="E72" s="395"/>
      <c r="F72" s="395"/>
      <c r="G72" s="184"/>
      <c r="H72" s="184"/>
      <c r="I72" s="184"/>
      <c r="J72" s="184"/>
      <c r="K72" s="184"/>
      <c r="L72" s="395"/>
      <c r="M72" s="184"/>
      <c r="N72" s="184"/>
      <c r="O72" s="184"/>
      <c r="P72" s="184"/>
      <c r="Q72" s="184"/>
      <c r="R72" s="184"/>
      <c r="S72" s="8"/>
      <c r="T72" s="8"/>
      <c r="U72" s="8"/>
      <c r="V72" s="8"/>
      <c r="W72" s="7"/>
      <c r="X72" s="7"/>
      <c r="Y72" s="7"/>
      <c r="Z72" s="7"/>
    </row>
    <row r="73" ht="14.25" customHeight="1">
      <c r="A73" s="8"/>
      <c r="B73" s="11"/>
      <c r="C73" s="73"/>
      <c r="D73" s="73"/>
      <c r="E73" s="73"/>
      <c r="F73" s="73"/>
      <c r="G73" s="11"/>
      <c r="H73" s="11"/>
      <c r="I73" s="11"/>
      <c r="J73" s="11"/>
      <c r="K73" s="11"/>
      <c r="L73" s="73"/>
      <c r="M73" s="11"/>
      <c r="N73" s="11"/>
      <c r="O73" s="11"/>
      <c r="P73" s="11"/>
      <c r="Q73" s="11"/>
      <c r="R73" s="11"/>
      <c r="S73" s="8"/>
      <c r="T73" s="8"/>
      <c r="U73" s="8"/>
      <c r="V73" s="8"/>
      <c r="W73" s="7"/>
      <c r="X73" s="7"/>
      <c r="Y73" s="7"/>
      <c r="Z73" s="7"/>
    </row>
    <row r="74" ht="14.25" customHeight="1">
      <c r="A74" s="8"/>
      <c r="B74" s="11"/>
      <c r="C74" s="73"/>
      <c r="D74" s="73"/>
      <c r="E74" s="73"/>
      <c r="F74" s="73"/>
      <c r="G74" s="11"/>
      <c r="H74" s="11"/>
      <c r="I74" s="11"/>
      <c r="J74" s="11"/>
      <c r="K74" s="11"/>
      <c r="L74" s="73"/>
      <c r="M74" s="11"/>
      <c r="N74" s="11"/>
      <c r="O74" s="11"/>
      <c r="P74" s="11"/>
      <c r="Q74" s="11"/>
      <c r="R74" s="11"/>
      <c r="S74" s="8"/>
      <c r="T74" s="8"/>
      <c r="U74" s="8"/>
      <c r="V74" s="8"/>
      <c r="W74" s="7"/>
      <c r="X74" s="7"/>
      <c r="Y74" s="7"/>
      <c r="Z74" s="7"/>
    </row>
    <row r="75" ht="14.25" customHeight="1">
      <c r="A75" s="8"/>
      <c r="B75" s="11"/>
      <c r="C75" s="73"/>
      <c r="D75" s="73"/>
      <c r="E75" s="73"/>
      <c r="F75" s="73"/>
      <c r="G75" s="11"/>
      <c r="H75" s="11"/>
      <c r="I75" s="11"/>
      <c r="J75" s="11"/>
      <c r="K75" s="11"/>
      <c r="L75" s="73"/>
      <c r="M75" s="11"/>
      <c r="N75" s="11"/>
      <c r="O75" s="11"/>
      <c r="P75" s="11"/>
      <c r="Q75" s="11"/>
      <c r="R75" s="11"/>
      <c r="S75" s="8"/>
      <c r="T75" s="8"/>
      <c r="U75" s="8"/>
      <c r="V75" s="8"/>
      <c r="W75" s="7"/>
      <c r="X75" s="7"/>
      <c r="Y75" s="7"/>
      <c r="Z75" s="7"/>
    </row>
    <row r="76" ht="14.25" customHeight="1">
      <c r="A76" s="8"/>
      <c r="B76" s="11"/>
      <c r="C76" s="73"/>
      <c r="D76" s="73"/>
      <c r="E76" s="73"/>
      <c r="F76" s="73"/>
      <c r="G76" s="11"/>
      <c r="H76" s="11"/>
      <c r="I76" s="11"/>
      <c r="J76" s="11"/>
      <c r="K76" s="11"/>
      <c r="L76" s="73"/>
      <c r="M76" s="11"/>
      <c r="N76" s="11"/>
      <c r="O76" s="11"/>
      <c r="P76" s="11"/>
      <c r="Q76" s="11"/>
      <c r="R76" s="11"/>
      <c r="S76" s="8"/>
      <c r="T76" s="8"/>
      <c r="U76" s="8"/>
      <c r="V76" s="8"/>
      <c r="W76" s="7"/>
      <c r="X76" s="7"/>
      <c r="Y76" s="7"/>
      <c r="Z76" s="7"/>
    </row>
    <row r="77" ht="14.25" customHeight="1">
      <c r="A77" s="8"/>
      <c r="B77" s="11"/>
      <c r="C77" s="73"/>
      <c r="D77" s="73"/>
      <c r="E77" s="73"/>
      <c r="F77" s="73"/>
      <c r="G77" s="11"/>
      <c r="H77" s="11"/>
      <c r="I77" s="11"/>
      <c r="J77" s="11"/>
      <c r="K77" s="11"/>
      <c r="L77" s="73"/>
      <c r="M77" s="11"/>
      <c r="N77" s="11"/>
      <c r="O77" s="11"/>
      <c r="P77" s="11"/>
      <c r="Q77" s="11"/>
      <c r="R77" s="11"/>
      <c r="S77" s="8"/>
      <c r="T77" s="8"/>
      <c r="U77" s="8"/>
      <c r="V77" s="8"/>
      <c r="W77" s="7"/>
      <c r="X77" s="7"/>
      <c r="Y77" s="7"/>
      <c r="Z77" s="7"/>
    </row>
    <row r="78" ht="14.25" customHeight="1">
      <c r="A78" s="8"/>
      <c r="B78" s="11"/>
      <c r="C78" s="73"/>
      <c r="D78" s="73"/>
      <c r="E78" s="73"/>
      <c r="F78" s="73"/>
      <c r="G78" s="11"/>
      <c r="H78" s="11"/>
      <c r="I78" s="11"/>
      <c r="J78" s="11"/>
      <c r="K78" s="11"/>
      <c r="L78" s="73"/>
      <c r="M78" s="11"/>
      <c r="N78" s="11"/>
      <c r="O78" s="11"/>
      <c r="P78" s="11"/>
      <c r="Q78" s="11"/>
      <c r="R78" s="11"/>
      <c r="S78" s="8"/>
      <c r="T78" s="8"/>
      <c r="U78" s="8"/>
      <c r="V78" s="8"/>
      <c r="W78" s="7"/>
      <c r="X78" s="7"/>
      <c r="Y78" s="7"/>
      <c r="Z78" s="7"/>
    </row>
    <row r="79" ht="14.25" customHeight="1">
      <c r="A79" s="8"/>
      <c r="B79" s="11"/>
      <c r="C79" s="73"/>
      <c r="D79" s="73"/>
      <c r="E79" s="73"/>
      <c r="F79" s="73"/>
      <c r="G79" s="11"/>
      <c r="H79" s="11"/>
      <c r="I79" s="11"/>
      <c r="J79" s="11"/>
      <c r="K79" s="11"/>
      <c r="L79" s="73"/>
      <c r="M79" s="11"/>
      <c r="N79" s="11"/>
      <c r="O79" s="11"/>
      <c r="P79" s="11"/>
      <c r="Q79" s="11"/>
      <c r="R79" s="11"/>
      <c r="S79" s="8"/>
      <c r="T79" s="8"/>
      <c r="U79" s="8"/>
      <c r="V79" s="8"/>
      <c r="W79" s="7"/>
      <c r="X79" s="7"/>
      <c r="Y79" s="7"/>
      <c r="Z79" s="7"/>
    </row>
    <row r="80" ht="14.25" customHeight="1">
      <c r="A80" s="8"/>
      <c r="B80" s="11"/>
      <c r="C80" s="73"/>
      <c r="D80" s="73"/>
      <c r="E80" s="73"/>
      <c r="F80" s="73"/>
      <c r="G80" s="11"/>
      <c r="H80" s="11"/>
      <c r="I80" s="11"/>
      <c r="J80" s="11"/>
      <c r="K80" s="11"/>
      <c r="L80" s="73"/>
      <c r="M80" s="11"/>
      <c r="N80" s="11"/>
      <c r="O80" s="11"/>
      <c r="P80" s="11"/>
      <c r="Q80" s="11"/>
      <c r="R80" s="11"/>
      <c r="S80" s="8"/>
      <c r="T80" s="8"/>
      <c r="U80" s="8"/>
      <c r="V80" s="8"/>
      <c r="W80" s="7"/>
      <c r="X80" s="7"/>
      <c r="Y80" s="7"/>
      <c r="Z80" s="7"/>
    </row>
    <row r="81" ht="14.25" customHeight="1">
      <c r="A81" s="8"/>
      <c r="B81" s="11"/>
      <c r="C81" s="73"/>
      <c r="D81" s="73"/>
      <c r="E81" s="73"/>
      <c r="F81" s="73"/>
      <c r="G81" s="11"/>
      <c r="H81" s="11"/>
      <c r="I81" s="11"/>
      <c r="J81" s="11"/>
      <c r="K81" s="11"/>
      <c r="L81" s="73"/>
      <c r="M81" s="11"/>
      <c r="N81" s="11"/>
      <c r="O81" s="11"/>
      <c r="P81" s="11"/>
      <c r="Q81" s="11"/>
      <c r="R81" s="11"/>
      <c r="S81" s="8"/>
      <c r="T81" s="8"/>
      <c r="U81" s="8"/>
      <c r="V81" s="8"/>
      <c r="W81" s="7"/>
      <c r="X81" s="7"/>
      <c r="Y81" s="7"/>
      <c r="Z81" s="7"/>
    </row>
    <row r="82" ht="14.25" customHeight="1">
      <c r="A82" s="8"/>
      <c r="B82" s="11"/>
      <c r="C82" s="73"/>
      <c r="D82" s="73"/>
      <c r="E82" s="73"/>
      <c r="F82" s="73"/>
      <c r="G82" s="11"/>
      <c r="H82" s="11"/>
      <c r="I82" s="11"/>
      <c r="J82" s="11"/>
      <c r="K82" s="11"/>
      <c r="L82" s="73"/>
      <c r="M82" s="11"/>
      <c r="N82" s="11"/>
      <c r="O82" s="11"/>
      <c r="P82" s="11"/>
      <c r="Q82" s="11"/>
      <c r="R82" s="11"/>
      <c r="S82" s="8"/>
      <c r="T82" s="8"/>
      <c r="U82" s="8"/>
      <c r="V82" s="8"/>
      <c r="W82" s="7"/>
      <c r="X82" s="7"/>
      <c r="Y82" s="7"/>
      <c r="Z82" s="7"/>
    </row>
    <row r="83" ht="14.25" customHeight="1">
      <c r="A83" s="8"/>
      <c r="B83" s="11"/>
      <c r="C83" s="73"/>
      <c r="D83" s="73"/>
      <c r="E83" s="73"/>
      <c r="F83" s="73"/>
      <c r="G83" s="11"/>
      <c r="H83" s="11"/>
      <c r="I83" s="11"/>
      <c r="J83" s="11"/>
      <c r="K83" s="11"/>
      <c r="L83" s="73"/>
      <c r="M83" s="11"/>
      <c r="N83" s="11"/>
      <c r="O83" s="11"/>
      <c r="P83" s="11"/>
      <c r="Q83" s="11"/>
      <c r="R83" s="11"/>
      <c r="S83" s="8"/>
      <c r="T83" s="8"/>
      <c r="U83" s="8"/>
      <c r="V83" s="8"/>
      <c r="W83" s="7"/>
      <c r="X83" s="7"/>
      <c r="Y83" s="7"/>
      <c r="Z83" s="7"/>
    </row>
    <row r="84" ht="14.25" customHeight="1">
      <c r="A84" s="8"/>
      <c r="B84" s="11"/>
      <c r="C84" s="73"/>
      <c r="D84" s="73"/>
      <c r="E84" s="73"/>
      <c r="F84" s="73"/>
      <c r="G84" s="11"/>
      <c r="H84" s="11"/>
      <c r="I84" s="11"/>
      <c r="J84" s="11"/>
      <c r="K84" s="11"/>
      <c r="L84" s="73"/>
      <c r="M84" s="11"/>
      <c r="N84" s="11"/>
      <c r="O84" s="11"/>
      <c r="P84" s="11"/>
      <c r="Q84" s="11"/>
      <c r="R84" s="11"/>
      <c r="S84" s="8"/>
      <c r="T84" s="8"/>
      <c r="U84" s="8"/>
      <c r="V84" s="8"/>
      <c r="W84" s="7"/>
      <c r="X84" s="7"/>
      <c r="Y84" s="7"/>
      <c r="Z84" s="7"/>
    </row>
    <row r="85" ht="14.25" customHeight="1">
      <c r="A85" s="8"/>
      <c r="B85" s="11"/>
      <c r="C85" s="73"/>
      <c r="D85" s="73"/>
      <c r="E85" s="73"/>
      <c r="F85" s="73"/>
      <c r="G85" s="11"/>
      <c r="H85" s="11"/>
      <c r="I85" s="11"/>
      <c r="J85" s="11"/>
      <c r="K85" s="11"/>
      <c r="L85" s="73"/>
      <c r="M85" s="11"/>
      <c r="N85" s="11"/>
      <c r="O85" s="11"/>
      <c r="P85" s="11"/>
      <c r="Q85" s="11"/>
      <c r="R85" s="11"/>
      <c r="S85" s="8"/>
      <c r="T85" s="8"/>
      <c r="U85" s="8"/>
      <c r="V85" s="8"/>
      <c r="W85" s="7"/>
      <c r="X85" s="7"/>
      <c r="Y85" s="7"/>
      <c r="Z85" s="7"/>
    </row>
    <row r="86" ht="14.25" customHeight="1">
      <c r="A86" s="8"/>
      <c r="B86" s="11"/>
      <c r="C86" s="73"/>
      <c r="D86" s="73"/>
      <c r="E86" s="73"/>
      <c r="F86" s="73"/>
      <c r="G86" s="11"/>
      <c r="H86" s="11"/>
      <c r="I86" s="11"/>
      <c r="J86" s="11"/>
      <c r="K86" s="11"/>
      <c r="L86" s="73"/>
      <c r="M86" s="11"/>
      <c r="N86" s="11"/>
      <c r="O86" s="11"/>
      <c r="P86" s="11"/>
      <c r="Q86" s="11"/>
      <c r="R86" s="11"/>
      <c r="S86" s="8"/>
      <c r="T86" s="8"/>
      <c r="U86" s="8"/>
      <c r="V86" s="8"/>
      <c r="W86" s="7"/>
      <c r="X86" s="7"/>
      <c r="Y86" s="7"/>
      <c r="Z86" s="7"/>
    </row>
    <row r="87" ht="14.25" customHeight="1">
      <c r="A87" s="8"/>
      <c r="B87" s="11"/>
      <c r="C87" s="73"/>
      <c r="D87" s="73"/>
      <c r="E87" s="73"/>
      <c r="F87" s="73"/>
      <c r="G87" s="11"/>
      <c r="H87" s="11"/>
      <c r="I87" s="11"/>
      <c r="J87" s="11"/>
      <c r="K87" s="11"/>
      <c r="L87" s="73"/>
      <c r="M87" s="11"/>
      <c r="N87" s="11"/>
      <c r="O87" s="11"/>
      <c r="P87" s="11"/>
      <c r="Q87" s="11"/>
      <c r="R87" s="11"/>
      <c r="S87" s="8"/>
      <c r="T87" s="8"/>
      <c r="U87" s="8"/>
      <c r="V87" s="8"/>
      <c r="W87" s="7"/>
      <c r="X87" s="7"/>
      <c r="Y87" s="7"/>
      <c r="Z87" s="7"/>
    </row>
    <row r="88" ht="14.25" customHeight="1">
      <c r="A88" s="8"/>
      <c r="B88" s="11"/>
      <c r="C88" s="73"/>
      <c r="D88" s="73"/>
      <c r="E88" s="73"/>
      <c r="F88" s="73"/>
      <c r="G88" s="11"/>
      <c r="H88" s="11"/>
      <c r="I88" s="11"/>
      <c r="J88" s="11"/>
      <c r="K88" s="11"/>
      <c r="L88" s="73"/>
      <c r="M88" s="11"/>
      <c r="N88" s="11"/>
      <c r="O88" s="11"/>
      <c r="P88" s="11"/>
      <c r="Q88" s="11"/>
      <c r="R88" s="11"/>
      <c r="S88" s="8"/>
      <c r="T88" s="8"/>
      <c r="U88" s="8"/>
      <c r="V88" s="8"/>
      <c r="W88" s="7"/>
      <c r="X88" s="7"/>
      <c r="Y88" s="7"/>
      <c r="Z88" s="7"/>
    </row>
    <row r="89" ht="14.25" customHeight="1">
      <c r="A89" s="8"/>
      <c r="B89" s="11"/>
      <c r="C89" s="73"/>
      <c r="D89" s="73"/>
      <c r="E89" s="73"/>
      <c r="F89" s="73"/>
      <c r="G89" s="11"/>
      <c r="H89" s="11"/>
      <c r="I89" s="11"/>
      <c r="J89" s="11"/>
      <c r="K89" s="11"/>
      <c r="L89" s="73"/>
      <c r="M89" s="11"/>
      <c r="N89" s="11"/>
      <c r="O89" s="11"/>
      <c r="P89" s="11"/>
      <c r="Q89" s="11"/>
      <c r="R89" s="11"/>
      <c r="S89" s="8"/>
      <c r="T89" s="8"/>
      <c r="U89" s="8"/>
      <c r="V89" s="8"/>
      <c r="W89" s="7"/>
      <c r="X89" s="7"/>
      <c r="Y89" s="7"/>
      <c r="Z89" s="7"/>
    </row>
    <row r="90" ht="14.25" customHeight="1">
      <c r="A90" s="8"/>
      <c r="B90" s="11"/>
      <c r="C90" s="73"/>
      <c r="D90" s="73"/>
      <c r="E90" s="73"/>
      <c r="F90" s="73"/>
      <c r="G90" s="11"/>
      <c r="H90" s="11"/>
      <c r="I90" s="11"/>
      <c r="J90" s="11"/>
      <c r="K90" s="11"/>
      <c r="L90" s="73"/>
      <c r="M90" s="11"/>
      <c r="N90" s="11"/>
      <c r="O90" s="11"/>
      <c r="P90" s="11"/>
      <c r="Q90" s="11"/>
      <c r="R90" s="11"/>
      <c r="S90" s="8"/>
      <c r="T90" s="8"/>
      <c r="U90" s="8"/>
      <c r="V90" s="8"/>
      <c r="W90" s="7"/>
      <c r="X90" s="7"/>
      <c r="Y90" s="7"/>
      <c r="Z90" s="7"/>
    </row>
    <row r="91" ht="14.25" customHeight="1">
      <c r="A91" s="8"/>
      <c r="B91" s="11"/>
      <c r="C91" s="73"/>
      <c r="D91" s="73"/>
      <c r="E91" s="73"/>
      <c r="F91" s="73"/>
      <c r="G91" s="11"/>
      <c r="H91" s="11"/>
      <c r="I91" s="11"/>
      <c r="J91" s="11"/>
      <c r="K91" s="11"/>
      <c r="L91" s="73"/>
      <c r="M91" s="11"/>
      <c r="N91" s="11"/>
      <c r="O91" s="11"/>
      <c r="P91" s="11"/>
      <c r="Q91" s="11"/>
      <c r="R91" s="11"/>
      <c r="S91" s="8"/>
      <c r="T91" s="8"/>
      <c r="U91" s="8"/>
      <c r="V91" s="8"/>
      <c r="W91" s="7"/>
      <c r="X91" s="7"/>
      <c r="Y91" s="7"/>
      <c r="Z91" s="7"/>
    </row>
    <row r="92" ht="14.25" customHeight="1">
      <c r="A92" s="8"/>
      <c r="B92" s="11"/>
      <c r="C92" s="73"/>
      <c r="D92" s="73"/>
      <c r="E92" s="73"/>
      <c r="F92" s="73"/>
      <c r="G92" s="11"/>
      <c r="H92" s="11"/>
      <c r="I92" s="11"/>
      <c r="J92" s="11"/>
      <c r="K92" s="11"/>
      <c r="L92" s="73"/>
      <c r="M92" s="11"/>
      <c r="N92" s="11"/>
      <c r="O92" s="11"/>
      <c r="P92" s="11"/>
      <c r="Q92" s="11"/>
      <c r="R92" s="11"/>
      <c r="S92" s="8"/>
      <c r="T92" s="8"/>
      <c r="U92" s="8"/>
      <c r="V92" s="8"/>
      <c r="W92" s="7"/>
      <c r="X92" s="7"/>
      <c r="Y92" s="7"/>
      <c r="Z92" s="7"/>
    </row>
    <row r="93" ht="14.25" customHeight="1">
      <c r="A93" s="8"/>
      <c r="B93" s="11"/>
      <c r="C93" s="73"/>
      <c r="D93" s="73"/>
      <c r="E93" s="73"/>
      <c r="F93" s="73"/>
      <c r="G93" s="11"/>
      <c r="H93" s="11"/>
      <c r="I93" s="11"/>
      <c r="J93" s="11"/>
      <c r="K93" s="11"/>
      <c r="L93" s="73"/>
      <c r="M93" s="11"/>
      <c r="N93" s="11"/>
      <c r="O93" s="11"/>
      <c r="P93" s="11"/>
      <c r="Q93" s="11"/>
      <c r="R93" s="11"/>
      <c r="S93" s="8"/>
      <c r="T93" s="8"/>
      <c r="U93" s="8"/>
      <c r="V93" s="8"/>
      <c r="W93" s="7"/>
      <c r="X93" s="7"/>
      <c r="Y93" s="7"/>
      <c r="Z93" s="7"/>
    </row>
    <row r="94" ht="14.25" customHeight="1">
      <c r="A94" s="8"/>
      <c r="B94" s="11"/>
      <c r="C94" s="73"/>
      <c r="D94" s="73"/>
      <c r="E94" s="73"/>
      <c r="F94" s="73"/>
      <c r="G94" s="11"/>
      <c r="H94" s="11"/>
      <c r="I94" s="11"/>
      <c r="J94" s="11"/>
      <c r="K94" s="11"/>
      <c r="L94" s="73"/>
      <c r="M94" s="11"/>
      <c r="N94" s="11"/>
      <c r="O94" s="11"/>
      <c r="P94" s="11"/>
      <c r="Q94" s="11"/>
      <c r="R94" s="11"/>
      <c r="S94" s="8"/>
      <c r="T94" s="8"/>
      <c r="U94" s="8"/>
      <c r="V94" s="8"/>
      <c r="W94" s="7"/>
      <c r="X94" s="7"/>
      <c r="Y94" s="7"/>
      <c r="Z94" s="7"/>
    </row>
    <row r="95" ht="14.25" customHeight="1">
      <c r="A95" s="8"/>
      <c r="B95" s="11"/>
      <c r="C95" s="73"/>
      <c r="D95" s="73"/>
      <c r="E95" s="73"/>
      <c r="F95" s="73"/>
      <c r="G95" s="11"/>
      <c r="H95" s="11"/>
      <c r="I95" s="11"/>
      <c r="J95" s="11"/>
      <c r="K95" s="11"/>
      <c r="L95" s="73"/>
      <c r="M95" s="11"/>
      <c r="N95" s="11"/>
      <c r="O95" s="11"/>
      <c r="P95" s="11"/>
      <c r="Q95" s="11"/>
      <c r="R95" s="11"/>
      <c r="S95" s="8"/>
      <c r="T95" s="8"/>
      <c r="U95" s="8"/>
      <c r="V95" s="8"/>
      <c r="W95" s="7"/>
      <c r="X95" s="7"/>
      <c r="Y95" s="7"/>
      <c r="Z95" s="7"/>
    </row>
    <row r="96" ht="14.25" customHeight="1">
      <c r="A96" s="8"/>
      <c r="B96" s="11"/>
      <c r="C96" s="73"/>
      <c r="D96" s="73"/>
      <c r="E96" s="73"/>
      <c r="F96" s="73"/>
      <c r="G96" s="11"/>
      <c r="H96" s="11"/>
      <c r="I96" s="11"/>
      <c r="J96" s="11"/>
      <c r="K96" s="11"/>
      <c r="L96" s="73"/>
      <c r="M96" s="11"/>
      <c r="N96" s="11"/>
      <c r="O96" s="11"/>
      <c r="P96" s="11"/>
      <c r="Q96" s="11"/>
      <c r="R96" s="11"/>
      <c r="S96" s="8"/>
      <c r="T96" s="8"/>
      <c r="U96" s="8"/>
      <c r="V96" s="8"/>
      <c r="W96" s="7"/>
      <c r="X96" s="7"/>
      <c r="Y96" s="7"/>
      <c r="Z96" s="7"/>
    </row>
    <row r="97" ht="14.25" customHeight="1">
      <c r="A97" s="8"/>
      <c r="B97" s="11"/>
      <c r="C97" s="73"/>
      <c r="D97" s="73"/>
      <c r="E97" s="73"/>
      <c r="F97" s="73"/>
      <c r="G97" s="11"/>
      <c r="H97" s="11"/>
      <c r="I97" s="11"/>
      <c r="J97" s="11"/>
      <c r="K97" s="11"/>
      <c r="L97" s="73"/>
      <c r="M97" s="11"/>
      <c r="N97" s="11"/>
      <c r="O97" s="11"/>
      <c r="P97" s="11"/>
      <c r="Q97" s="11"/>
      <c r="R97" s="11"/>
      <c r="S97" s="8"/>
      <c r="T97" s="8"/>
      <c r="U97" s="8"/>
      <c r="V97" s="8"/>
      <c r="W97" s="7"/>
      <c r="X97" s="7"/>
      <c r="Y97" s="7"/>
      <c r="Z97" s="7"/>
    </row>
    <row r="98" ht="14.25" customHeight="1">
      <c r="A98" s="8"/>
      <c r="B98" s="11"/>
      <c r="C98" s="73"/>
      <c r="D98" s="73"/>
      <c r="E98" s="73"/>
      <c r="F98" s="73"/>
      <c r="G98" s="11"/>
      <c r="H98" s="11"/>
      <c r="I98" s="11"/>
      <c r="J98" s="11"/>
      <c r="K98" s="11"/>
      <c r="L98" s="73"/>
      <c r="M98" s="11"/>
      <c r="N98" s="11"/>
      <c r="O98" s="11"/>
      <c r="P98" s="11"/>
      <c r="Q98" s="11"/>
      <c r="R98" s="11"/>
      <c r="S98" s="8"/>
      <c r="T98" s="8"/>
      <c r="U98" s="8"/>
      <c r="V98" s="8"/>
      <c r="W98" s="7"/>
      <c r="X98" s="7"/>
      <c r="Y98" s="7"/>
      <c r="Z98" s="7"/>
    </row>
    <row r="99" ht="14.25" customHeight="1">
      <c r="A99" s="8"/>
      <c r="B99" s="11"/>
      <c r="C99" s="73"/>
      <c r="D99" s="73"/>
      <c r="E99" s="73"/>
      <c r="F99" s="73"/>
      <c r="G99" s="11"/>
      <c r="H99" s="11"/>
      <c r="I99" s="11"/>
      <c r="J99" s="11"/>
      <c r="K99" s="11"/>
      <c r="L99" s="73"/>
      <c r="M99" s="11"/>
      <c r="N99" s="11"/>
      <c r="O99" s="11"/>
      <c r="P99" s="11"/>
      <c r="Q99" s="11"/>
      <c r="R99" s="11"/>
      <c r="S99" s="8"/>
      <c r="T99" s="8"/>
      <c r="U99" s="8"/>
      <c r="V99" s="8"/>
      <c r="W99" s="7"/>
      <c r="X99" s="7"/>
      <c r="Y99" s="7"/>
      <c r="Z99" s="7"/>
    </row>
    <row r="100" ht="14.25" customHeight="1">
      <c r="A100" s="8"/>
      <c r="B100" s="11"/>
      <c r="C100" s="73"/>
      <c r="D100" s="73"/>
      <c r="E100" s="73"/>
      <c r="F100" s="73"/>
      <c r="G100" s="11"/>
      <c r="H100" s="11"/>
      <c r="I100" s="11"/>
      <c r="J100" s="11"/>
      <c r="K100" s="11"/>
      <c r="L100" s="73"/>
      <c r="M100" s="11"/>
      <c r="N100" s="11"/>
      <c r="O100" s="11"/>
      <c r="P100" s="11"/>
      <c r="Q100" s="11"/>
      <c r="R100" s="11"/>
      <c r="S100" s="8"/>
      <c r="T100" s="8"/>
      <c r="U100" s="8"/>
      <c r="V100" s="8"/>
      <c r="W100" s="7"/>
      <c r="X100" s="7"/>
      <c r="Y100" s="7"/>
      <c r="Z100" s="7"/>
    </row>
    <row r="101" ht="14.25" customHeight="1">
      <c r="A101" s="8"/>
      <c r="B101" s="11"/>
      <c r="C101" s="73"/>
      <c r="D101" s="73"/>
      <c r="E101" s="73"/>
      <c r="F101" s="73"/>
      <c r="G101" s="11"/>
      <c r="H101" s="11"/>
      <c r="I101" s="11"/>
      <c r="J101" s="11"/>
      <c r="K101" s="11"/>
      <c r="L101" s="73"/>
      <c r="M101" s="11"/>
      <c r="N101" s="11"/>
      <c r="O101" s="11"/>
      <c r="P101" s="11"/>
      <c r="Q101" s="11"/>
      <c r="R101" s="11"/>
      <c r="S101" s="8"/>
      <c r="T101" s="8"/>
      <c r="U101" s="8"/>
      <c r="V101" s="8"/>
      <c r="W101" s="7"/>
      <c r="X101" s="7"/>
      <c r="Y101" s="7"/>
      <c r="Z101" s="7"/>
    </row>
    <row r="102" ht="14.25" customHeight="1">
      <c r="A102" s="8"/>
      <c r="B102" s="11"/>
      <c r="C102" s="73"/>
      <c r="D102" s="73"/>
      <c r="E102" s="73"/>
      <c r="F102" s="73"/>
      <c r="G102" s="11"/>
      <c r="H102" s="11"/>
      <c r="I102" s="11"/>
      <c r="J102" s="11"/>
      <c r="K102" s="11"/>
      <c r="L102" s="73"/>
      <c r="M102" s="11"/>
      <c r="N102" s="11"/>
      <c r="O102" s="11"/>
      <c r="P102" s="11"/>
      <c r="Q102" s="11"/>
      <c r="R102" s="11"/>
      <c r="S102" s="8"/>
      <c r="T102" s="8"/>
      <c r="U102" s="8"/>
      <c r="V102" s="8"/>
      <c r="W102" s="7"/>
      <c r="X102" s="7"/>
      <c r="Y102" s="7"/>
      <c r="Z102" s="7"/>
    </row>
    <row r="103" ht="14.25" customHeight="1">
      <c r="A103" s="8"/>
      <c r="B103" s="11"/>
      <c r="C103" s="73"/>
      <c r="D103" s="73"/>
      <c r="E103" s="73"/>
      <c r="F103" s="73"/>
      <c r="G103" s="11"/>
      <c r="H103" s="11"/>
      <c r="I103" s="11"/>
      <c r="J103" s="11"/>
      <c r="K103" s="11"/>
      <c r="L103" s="73"/>
      <c r="M103" s="11"/>
      <c r="N103" s="11"/>
      <c r="O103" s="11"/>
      <c r="P103" s="11"/>
      <c r="Q103" s="11"/>
      <c r="R103" s="11"/>
      <c r="S103" s="8"/>
      <c r="T103" s="8"/>
      <c r="U103" s="8"/>
      <c r="V103" s="8"/>
      <c r="W103" s="7"/>
      <c r="X103" s="7"/>
      <c r="Y103" s="7"/>
      <c r="Z103" s="7"/>
    </row>
    <row r="104" ht="14.25" customHeight="1">
      <c r="A104" s="8"/>
      <c r="B104" s="11"/>
      <c r="C104" s="73"/>
      <c r="D104" s="73"/>
      <c r="E104" s="73"/>
      <c r="F104" s="73"/>
      <c r="G104" s="11"/>
      <c r="H104" s="11"/>
      <c r="I104" s="11"/>
      <c r="J104" s="11"/>
      <c r="K104" s="11"/>
      <c r="L104" s="73"/>
      <c r="M104" s="11"/>
      <c r="N104" s="11"/>
      <c r="O104" s="11"/>
      <c r="P104" s="11"/>
      <c r="Q104" s="11"/>
      <c r="R104" s="11"/>
      <c r="S104" s="8"/>
      <c r="T104" s="8"/>
      <c r="U104" s="8"/>
      <c r="V104" s="8"/>
      <c r="W104" s="7"/>
      <c r="X104" s="7"/>
      <c r="Y104" s="7"/>
      <c r="Z104" s="7"/>
    </row>
    <row r="105" ht="14.25" customHeight="1">
      <c r="A105" s="8"/>
      <c r="B105" s="11"/>
      <c r="C105" s="73"/>
      <c r="D105" s="73"/>
      <c r="E105" s="73"/>
      <c r="F105" s="73"/>
      <c r="G105" s="11"/>
      <c r="H105" s="11"/>
      <c r="I105" s="11"/>
      <c r="J105" s="11"/>
      <c r="K105" s="11"/>
      <c r="L105" s="73"/>
      <c r="M105" s="11"/>
      <c r="N105" s="11"/>
      <c r="O105" s="11"/>
      <c r="P105" s="11"/>
      <c r="Q105" s="11"/>
      <c r="R105" s="11"/>
      <c r="S105" s="8"/>
      <c r="T105" s="8"/>
      <c r="U105" s="8"/>
      <c r="V105" s="8"/>
      <c r="W105" s="7"/>
      <c r="X105" s="7"/>
      <c r="Y105" s="7"/>
      <c r="Z105" s="7"/>
    </row>
    <row r="106" ht="14.25" customHeight="1">
      <c r="A106" s="8"/>
      <c r="B106" s="11"/>
      <c r="C106" s="73"/>
      <c r="D106" s="73"/>
      <c r="E106" s="73"/>
      <c r="F106" s="73"/>
      <c r="G106" s="11"/>
      <c r="H106" s="11"/>
      <c r="I106" s="11"/>
      <c r="J106" s="11"/>
      <c r="K106" s="11"/>
      <c r="L106" s="73"/>
      <c r="M106" s="11"/>
      <c r="N106" s="11"/>
      <c r="O106" s="11"/>
      <c r="P106" s="11"/>
      <c r="Q106" s="11"/>
      <c r="R106" s="11"/>
      <c r="S106" s="8"/>
      <c r="T106" s="8"/>
      <c r="U106" s="8"/>
      <c r="V106" s="8"/>
      <c r="W106" s="7"/>
      <c r="X106" s="7"/>
      <c r="Y106" s="7"/>
      <c r="Z106" s="7"/>
    </row>
    <row r="107" ht="14.25" customHeight="1">
      <c r="A107" s="8"/>
      <c r="B107" s="11"/>
      <c r="C107" s="73"/>
      <c r="D107" s="73"/>
      <c r="E107" s="73"/>
      <c r="F107" s="73"/>
      <c r="G107" s="11"/>
      <c r="H107" s="11"/>
      <c r="I107" s="11"/>
      <c r="J107" s="11"/>
      <c r="K107" s="11"/>
      <c r="L107" s="73"/>
      <c r="M107" s="11"/>
      <c r="N107" s="11"/>
      <c r="O107" s="11"/>
      <c r="P107" s="11"/>
      <c r="Q107" s="11"/>
      <c r="R107" s="11"/>
      <c r="S107" s="8"/>
      <c r="T107" s="8"/>
      <c r="U107" s="8"/>
      <c r="V107" s="8"/>
      <c r="W107" s="7"/>
      <c r="X107" s="7"/>
      <c r="Y107" s="7"/>
      <c r="Z107" s="7"/>
    </row>
    <row r="108" ht="14.25" customHeight="1">
      <c r="A108" s="8"/>
      <c r="B108" s="11"/>
      <c r="C108" s="73"/>
      <c r="D108" s="73"/>
      <c r="E108" s="73"/>
      <c r="F108" s="73"/>
      <c r="G108" s="11"/>
      <c r="H108" s="11"/>
      <c r="I108" s="11"/>
      <c r="J108" s="11"/>
      <c r="K108" s="11"/>
      <c r="L108" s="73"/>
      <c r="M108" s="11"/>
      <c r="N108" s="11"/>
      <c r="O108" s="11"/>
      <c r="P108" s="11"/>
      <c r="Q108" s="11"/>
      <c r="R108" s="11"/>
      <c r="S108" s="8"/>
      <c r="T108" s="8"/>
      <c r="U108" s="8"/>
      <c r="V108" s="8"/>
      <c r="W108" s="7"/>
      <c r="X108" s="7"/>
      <c r="Y108" s="7"/>
      <c r="Z108" s="7"/>
    </row>
    <row r="109" ht="14.25" customHeight="1">
      <c r="A109" s="8"/>
      <c r="B109" s="11"/>
      <c r="C109" s="73"/>
      <c r="D109" s="73"/>
      <c r="E109" s="73"/>
      <c r="F109" s="73"/>
      <c r="G109" s="11"/>
      <c r="H109" s="11"/>
      <c r="I109" s="11"/>
      <c r="J109" s="11"/>
      <c r="K109" s="11"/>
      <c r="L109" s="73"/>
      <c r="M109" s="11"/>
      <c r="N109" s="11"/>
      <c r="O109" s="11"/>
      <c r="P109" s="11"/>
      <c r="Q109" s="11"/>
      <c r="R109" s="11"/>
      <c r="S109" s="8"/>
      <c r="T109" s="8"/>
      <c r="U109" s="8"/>
      <c r="V109" s="8"/>
      <c r="W109" s="7"/>
      <c r="X109" s="7"/>
      <c r="Y109" s="7"/>
      <c r="Z109" s="7"/>
    </row>
    <row r="110" ht="14.25" customHeight="1">
      <c r="A110" s="8"/>
      <c r="B110" s="11"/>
      <c r="C110" s="73"/>
      <c r="D110" s="73"/>
      <c r="E110" s="73"/>
      <c r="F110" s="73"/>
      <c r="G110" s="11"/>
      <c r="H110" s="11"/>
      <c r="I110" s="11"/>
      <c r="J110" s="11"/>
      <c r="K110" s="11"/>
      <c r="L110" s="73"/>
      <c r="M110" s="11"/>
      <c r="N110" s="11"/>
      <c r="O110" s="11"/>
      <c r="P110" s="11"/>
      <c r="Q110" s="11"/>
      <c r="R110" s="11"/>
      <c r="S110" s="8"/>
      <c r="T110" s="8"/>
      <c r="U110" s="8"/>
      <c r="V110" s="8"/>
      <c r="W110" s="7"/>
      <c r="X110" s="7"/>
      <c r="Y110" s="7"/>
      <c r="Z110" s="7"/>
    </row>
    <row r="111" ht="14.25" customHeight="1">
      <c r="A111" s="8"/>
      <c r="B111" s="11"/>
      <c r="C111" s="73"/>
      <c r="D111" s="73"/>
      <c r="E111" s="73"/>
      <c r="F111" s="73"/>
      <c r="G111" s="11"/>
      <c r="H111" s="11"/>
      <c r="I111" s="11"/>
      <c r="J111" s="11"/>
      <c r="K111" s="11"/>
      <c r="L111" s="73"/>
      <c r="M111" s="11"/>
      <c r="N111" s="11"/>
      <c r="O111" s="11"/>
      <c r="P111" s="11"/>
      <c r="Q111" s="11"/>
      <c r="R111" s="11"/>
      <c r="S111" s="8"/>
      <c r="T111" s="8"/>
      <c r="U111" s="8"/>
      <c r="V111" s="8"/>
      <c r="W111" s="7"/>
      <c r="X111" s="7"/>
      <c r="Y111" s="7"/>
      <c r="Z111" s="7"/>
    </row>
    <row r="112" ht="14.25" customHeight="1">
      <c r="A112" s="8"/>
      <c r="B112" s="11"/>
      <c r="C112" s="73"/>
      <c r="D112" s="73"/>
      <c r="E112" s="73"/>
      <c r="F112" s="73"/>
      <c r="G112" s="11"/>
      <c r="H112" s="11"/>
      <c r="I112" s="11"/>
      <c r="J112" s="11"/>
      <c r="K112" s="11"/>
      <c r="L112" s="73"/>
      <c r="M112" s="11"/>
      <c r="N112" s="11"/>
      <c r="O112" s="11"/>
      <c r="P112" s="11"/>
      <c r="Q112" s="11"/>
      <c r="R112" s="11"/>
      <c r="S112" s="8"/>
      <c r="T112" s="8"/>
      <c r="U112" s="8"/>
      <c r="V112" s="8"/>
      <c r="W112" s="7"/>
      <c r="X112" s="7"/>
      <c r="Y112" s="7"/>
      <c r="Z112" s="7"/>
    </row>
    <row r="113" ht="14.25" customHeight="1">
      <c r="A113" s="8"/>
      <c r="B113" s="11"/>
      <c r="C113" s="73"/>
      <c r="D113" s="73"/>
      <c r="E113" s="73"/>
      <c r="F113" s="73"/>
      <c r="G113" s="11"/>
      <c r="H113" s="11"/>
      <c r="I113" s="11"/>
      <c r="J113" s="11"/>
      <c r="K113" s="11"/>
      <c r="L113" s="73"/>
      <c r="M113" s="11"/>
      <c r="N113" s="11"/>
      <c r="O113" s="11"/>
      <c r="P113" s="11"/>
      <c r="Q113" s="11"/>
      <c r="R113" s="11"/>
      <c r="S113" s="8"/>
      <c r="T113" s="8"/>
      <c r="U113" s="8"/>
      <c r="V113" s="8"/>
      <c r="W113" s="7"/>
      <c r="X113" s="7"/>
      <c r="Y113" s="7"/>
      <c r="Z113" s="7"/>
    </row>
    <row r="114" ht="14.25" customHeight="1">
      <c r="A114" s="8"/>
      <c r="B114" s="11"/>
      <c r="C114" s="73"/>
      <c r="D114" s="73"/>
      <c r="E114" s="73"/>
      <c r="F114" s="73"/>
      <c r="G114" s="11"/>
      <c r="H114" s="11"/>
      <c r="I114" s="11"/>
      <c r="J114" s="11"/>
      <c r="K114" s="11"/>
      <c r="L114" s="73"/>
      <c r="M114" s="11"/>
      <c r="N114" s="11"/>
      <c r="O114" s="11"/>
      <c r="P114" s="11"/>
      <c r="Q114" s="11"/>
      <c r="R114" s="11"/>
      <c r="S114" s="8"/>
      <c r="T114" s="8"/>
      <c r="U114" s="8"/>
      <c r="V114" s="8"/>
      <c r="W114" s="7"/>
      <c r="X114" s="7"/>
      <c r="Y114" s="7"/>
      <c r="Z114" s="7"/>
    </row>
    <row r="115" ht="14.25" customHeight="1">
      <c r="A115" s="8"/>
      <c r="B115" s="11"/>
      <c r="C115" s="73"/>
      <c r="D115" s="73"/>
      <c r="E115" s="73"/>
      <c r="F115" s="73"/>
      <c r="G115" s="11"/>
      <c r="H115" s="11"/>
      <c r="I115" s="11"/>
      <c r="J115" s="11"/>
      <c r="K115" s="11"/>
      <c r="L115" s="73"/>
      <c r="M115" s="11"/>
      <c r="N115" s="11"/>
      <c r="O115" s="11"/>
      <c r="P115" s="11"/>
      <c r="Q115" s="11"/>
      <c r="R115" s="11"/>
      <c r="S115" s="8"/>
      <c r="T115" s="8"/>
      <c r="U115" s="8"/>
      <c r="V115" s="8"/>
      <c r="W115" s="7"/>
      <c r="X115" s="7"/>
      <c r="Y115" s="7"/>
      <c r="Z115" s="7"/>
    </row>
    <row r="116" ht="14.25" customHeight="1">
      <c r="A116" s="8"/>
      <c r="B116" s="11"/>
      <c r="C116" s="73"/>
      <c r="D116" s="73"/>
      <c r="E116" s="73"/>
      <c r="F116" s="73"/>
      <c r="G116" s="11"/>
      <c r="H116" s="11"/>
      <c r="I116" s="11"/>
      <c r="J116" s="11"/>
      <c r="K116" s="11"/>
      <c r="L116" s="73"/>
      <c r="M116" s="11"/>
      <c r="N116" s="11"/>
      <c r="O116" s="11"/>
      <c r="P116" s="11"/>
      <c r="Q116" s="11"/>
      <c r="R116" s="11"/>
      <c r="S116" s="8"/>
      <c r="T116" s="8"/>
      <c r="U116" s="8"/>
      <c r="V116" s="8"/>
      <c r="W116" s="7"/>
      <c r="X116" s="7"/>
      <c r="Y116" s="7"/>
      <c r="Z116" s="7"/>
    </row>
    <row r="117" ht="14.25" customHeight="1">
      <c r="A117" s="8"/>
      <c r="B117" s="11"/>
      <c r="C117" s="73"/>
      <c r="D117" s="73"/>
      <c r="E117" s="73"/>
      <c r="F117" s="73"/>
      <c r="G117" s="11"/>
      <c r="H117" s="11"/>
      <c r="I117" s="11"/>
      <c r="J117" s="11"/>
      <c r="K117" s="11"/>
      <c r="L117" s="73"/>
      <c r="M117" s="11"/>
      <c r="N117" s="11"/>
      <c r="O117" s="11"/>
      <c r="P117" s="11"/>
      <c r="Q117" s="11"/>
      <c r="R117" s="11"/>
      <c r="S117" s="8"/>
      <c r="T117" s="8"/>
      <c r="U117" s="8"/>
      <c r="V117" s="8"/>
      <c r="W117" s="7"/>
      <c r="X117" s="7"/>
      <c r="Y117" s="7"/>
      <c r="Z117" s="7"/>
    </row>
    <row r="118" ht="14.25" customHeight="1">
      <c r="A118" s="8"/>
      <c r="B118" s="11"/>
      <c r="C118" s="73"/>
      <c r="D118" s="73"/>
      <c r="E118" s="73"/>
      <c r="F118" s="73"/>
      <c r="G118" s="11"/>
      <c r="H118" s="11"/>
      <c r="I118" s="11"/>
      <c r="J118" s="11"/>
      <c r="K118" s="11"/>
      <c r="L118" s="73"/>
      <c r="M118" s="11"/>
      <c r="N118" s="11"/>
      <c r="O118" s="11"/>
      <c r="P118" s="11"/>
      <c r="Q118" s="11"/>
      <c r="R118" s="11"/>
      <c r="S118" s="8"/>
      <c r="T118" s="8"/>
      <c r="U118" s="8"/>
      <c r="V118" s="8"/>
      <c r="W118" s="7"/>
      <c r="X118" s="7"/>
      <c r="Y118" s="7"/>
      <c r="Z118" s="7"/>
    </row>
    <row r="119" ht="14.25" customHeight="1">
      <c r="A119" s="8"/>
      <c r="B119" s="11"/>
      <c r="C119" s="73"/>
      <c r="D119" s="73"/>
      <c r="E119" s="73"/>
      <c r="F119" s="73"/>
      <c r="G119" s="11"/>
      <c r="H119" s="11"/>
      <c r="I119" s="11"/>
      <c r="J119" s="11"/>
      <c r="K119" s="11"/>
      <c r="L119" s="73"/>
      <c r="M119" s="11"/>
      <c r="N119" s="11"/>
      <c r="O119" s="11"/>
      <c r="P119" s="11"/>
      <c r="Q119" s="11"/>
      <c r="R119" s="11"/>
      <c r="S119" s="8"/>
      <c r="T119" s="8"/>
      <c r="U119" s="8"/>
      <c r="V119" s="8"/>
      <c r="W119" s="7"/>
      <c r="X119" s="7"/>
      <c r="Y119" s="7"/>
      <c r="Z119" s="7"/>
    </row>
    <row r="120" ht="14.25" customHeight="1">
      <c r="A120" s="8"/>
      <c r="B120" s="11"/>
      <c r="C120" s="73"/>
      <c r="D120" s="73"/>
      <c r="E120" s="73"/>
      <c r="F120" s="73"/>
      <c r="G120" s="11"/>
      <c r="H120" s="11"/>
      <c r="I120" s="11"/>
      <c r="J120" s="11"/>
      <c r="K120" s="11"/>
      <c r="L120" s="73"/>
      <c r="M120" s="11"/>
      <c r="N120" s="11"/>
      <c r="O120" s="11"/>
      <c r="P120" s="11"/>
      <c r="Q120" s="11"/>
      <c r="R120" s="11"/>
      <c r="S120" s="8"/>
      <c r="T120" s="8"/>
      <c r="U120" s="8"/>
      <c r="V120" s="8"/>
      <c r="W120" s="7"/>
      <c r="X120" s="7"/>
      <c r="Y120" s="7"/>
      <c r="Z120" s="7"/>
    </row>
    <row r="121" ht="14.25" customHeight="1">
      <c r="A121" s="8"/>
      <c r="B121" s="11"/>
      <c r="C121" s="73"/>
      <c r="D121" s="73"/>
      <c r="E121" s="73"/>
      <c r="F121" s="73"/>
      <c r="G121" s="11"/>
      <c r="H121" s="11"/>
      <c r="I121" s="11"/>
      <c r="J121" s="11"/>
      <c r="K121" s="11"/>
      <c r="L121" s="73"/>
      <c r="M121" s="11"/>
      <c r="N121" s="11"/>
      <c r="O121" s="11"/>
      <c r="P121" s="11"/>
      <c r="Q121" s="11"/>
      <c r="R121" s="11"/>
      <c r="S121" s="8"/>
      <c r="T121" s="8"/>
      <c r="U121" s="8"/>
      <c r="V121" s="8"/>
      <c r="W121" s="7"/>
      <c r="X121" s="7"/>
      <c r="Y121" s="7"/>
      <c r="Z121" s="7"/>
    </row>
    <row r="122" ht="14.25" customHeight="1">
      <c r="A122" s="8"/>
      <c r="B122" s="11"/>
      <c r="C122" s="73"/>
      <c r="D122" s="73"/>
      <c r="E122" s="73"/>
      <c r="F122" s="73"/>
      <c r="G122" s="11"/>
      <c r="H122" s="11"/>
      <c r="I122" s="11"/>
      <c r="J122" s="11"/>
      <c r="K122" s="11"/>
      <c r="L122" s="73"/>
      <c r="M122" s="11"/>
      <c r="N122" s="11"/>
      <c r="O122" s="11"/>
      <c r="P122" s="11"/>
      <c r="Q122" s="11"/>
      <c r="R122" s="11"/>
      <c r="S122" s="8"/>
      <c r="T122" s="8"/>
      <c r="U122" s="8"/>
      <c r="V122" s="8"/>
      <c r="W122" s="7"/>
      <c r="X122" s="7"/>
      <c r="Y122" s="7"/>
      <c r="Z122" s="7"/>
    </row>
    <row r="123" ht="14.25" customHeight="1">
      <c r="A123" s="8"/>
      <c r="B123" s="11"/>
      <c r="C123" s="73"/>
      <c r="D123" s="73"/>
      <c r="E123" s="73"/>
      <c r="F123" s="73"/>
      <c r="G123" s="11"/>
      <c r="H123" s="11"/>
      <c r="I123" s="11"/>
      <c r="J123" s="11"/>
      <c r="K123" s="11"/>
      <c r="L123" s="73"/>
      <c r="M123" s="11"/>
      <c r="N123" s="11"/>
      <c r="O123" s="11"/>
      <c r="P123" s="11"/>
      <c r="Q123" s="11"/>
      <c r="R123" s="11"/>
      <c r="S123" s="8"/>
      <c r="T123" s="8"/>
      <c r="U123" s="8"/>
      <c r="V123" s="8"/>
      <c r="W123" s="7"/>
      <c r="X123" s="7"/>
      <c r="Y123" s="7"/>
      <c r="Z123" s="7"/>
    </row>
    <row r="124" ht="14.25" customHeight="1">
      <c r="A124" s="8"/>
      <c r="B124" s="11"/>
      <c r="C124" s="73"/>
      <c r="D124" s="73"/>
      <c r="E124" s="73"/>
      <c r="F124" s="73"/>
      <c r="G124" s="11"/>
      <c r="H124" s="11"/>
      <c r="I124" s="11"/>
      <c r="J124" s="11"/>
      <c r="K124" s="11"/>
      <c r="L124" s="73"/>
      <c r="M124" s="11"/>
      <c r="N124" s="11"/>
      <c r="O124" s="11"/>
      <c r="P124" s="11"/>
      <c r="Q124" s="11"/>
      <c r="R124" s="11"/>
      <c r="S124" s="8"/>
      <c r="T124" s="8"/>
      <c r="U124" s="8"/>
      <c r="V124" s="8"/>
      <c r="W124" s="7"/>
      <c r="X124" s="7"/>
      <c r="Y124" s="7"/>
      <c r="Z124" s="7"/>
    </row>
    <row r="125" ht="14.25" customHeight="1">
      <c r="A125" s="8"/>
      <c r="B125" s="11"/>
      <c r="C125" s="73"/>
      <c r="D125" s="73"/>
      <c r="E125" s="73"/>
      <c r="F125" s="73"/>
      <c r="G125" s="11"/>
      <c r="H125" s="11"/>
      <c r="I125" s="11"/>
      <c r="J125" s="11"/>
      <c r="K125" s="11"/>
      <c r="L125" s="73"/>
      <c r="M125" s="11"/>
      <c r="N125" s="11"/>
      <c r="O125" s="11"/>
      <c r="P125" s="11"/>
      <c r="Q125" s="11"/>
      <c r="R125" s="11"/>
      <c r="S125" s="8"/>
      <c r="T125" s="8"/>
      <c r="U125" s="8"/>
      <c r="V125" s="8"/>
      <c r="W125" s="7"/>
      <c r="X125" s="7"/>
      <c r="Y125" s="7"/>
      <c r="Z125" s="7"/>
    </row>
    <row r="126" ht="14.25" customHeight="1">
      <c r="A126" s="8"/>
      <c r="B126" s="11"/>
      <c r="C126" s="73"/>
      <c r="D126" s="73"/>
      <c r="E126" s="73"/>
      <c r="F126" s="73"/>
      <c r="G126" s="11"/>
      <c r="H126" s="11"/>
      <c r="I126" s="11"/>
      <c r="J126" s="11"/>
      <c r="K126" s="11"/>
      <c r="L126" s="73"/>
      <c r="M126" s="11"/>
      <c r="N126" s="11"/>
      <c r="O126" s="11"/>
      <c r="P126" s="11"/>
      <c r="Q126" s="11"/>
      <c r="R126" s="11"/>
      <c r="S126" s="8"/>
      <c r="T126" s="8"/>
      <c r="U126" s="8"/>
      <c r="V126" s="8"/>
      <c r="W126" s="7"/>
      <c r="X126" s="7"/>
      <c r="Y126" s="7"/>
      <c r="Z126" s="7"/>
    </row>
    <row r="127" ht="14.25" customHeight="1">
      <c r="A127" s="8"/>
      <c r="B127" s="11"/>
      <c r="C127" s="73"/>
      <c r="D127" s="73"/>
      <c r="E127" s="73"/>
      <c r="F127" s="73"/>
      <c r="G127" s="11"/>
      <c r="H127" s="11"/>
      <c r="I127" s="11"/>
      <c r="J127" s="11"/>
      <c r="K127" s="11"/>
      <c r="L127" s="73"/>
      <c r="M127" s="11"/>
      <c r="N127" s="11"/>
      <c r="O127" s="11"/>
      <c r="P127" s="11"/>
      <c r="Q127" s="11"/>
      <c r="R127" s="11"/>
      <c r="S127" s="8"/>
      <c r="T127" s="8"/>
      <c r="U127" s="8"/>
      <c r="V127" s="8"/>
      <c r="W127" s="7"/>
      <c r="X127" s="7"/>
      <c r="Y127" s="7"/>
      <c r="Z127" s="7"/>
    </row>
    <row r="128" ht="14.25" customHeight="1">
      <c r="A128" s="8"/>
      <c r="B128" s="11"/>
      <c r="C128" s="73"/>
      <c r="D128" s="73"/>
      <c r="E128" s="73"/>
      <c r="F128" s="73"/>
      <c r="G128" s="11"/>
      <c r="H128" s="11"/>
      <c r="I128" s="11"/>
      <c r="J128" s="11"/>
      <c r="K128" s="11"/>
      <c r="L128" s="73"/>
      <c r="M128" s="11"/>
      <c r="N128" s="11"/>
      <c r="O128" s="11"/>
      <c r="P128" s="11"/>
      <c r="Q128" s="11"/>
      <c r="R128" s="11"/>
      <c r="S128" s="8"/>
      <c r="T128" s="8"/>
      <c r="U128" s="8"/>
      <c r="V128" s="8"/>
      <c r="W128" s="7"/>
      <c r="X128" s="7"/>
      <c r="Y128" s="7"/>
      <c r="Z128" s="7"/>
    </row>
    <row r="129" ht="14.25" customHeight="1">
      <c r="A129" s="8"/>
      <c r="B129" s="11"/>
      <c r="C129" s="73"/>
      <c r="D129" s="73"/>
      <c r="E129" s="73"/>
      <c r="F129" s="73"/>
      <c r="G129" s="11"/>
      <c r="H129" s="11"/>
      <c r="I129" s="11"/>
      <c r="J129" s="11"/>
      <c r="K129" s="11"/>
      <c r="L129" s="73"/>
      <c r="M129" s="11"/>
      <c r="N129" s="11"/>
      <c r="O129" s="11"/>
      <c r="P129" s="11"/>
      <c r="Q129" s="11"/>
      <c r="R129" s="11"/>
      <c r="S129" s="8"/>
      <c r="T129" s="8"/>
      <c r="U129" s="8"/>
      <c r="V129" s="8"/>
      <c r="W129" s="7"/>
      <c r="X129" s="7"/>
      <c r="Y129" s="7"/>
      <c r="Z129" s="7"/>
    </row>
    <row r="130" ht="14.25" customHeight="1">
      <c r="A130" s="8"/>
      <c r="B130" s="11"/>
      <c r="C130" s="73"/>
      <c r="D130" s="73"/>
      <c r="E130" s="73"/>
      <c r="F130" s="73"/>
      <c r="G130" s="11"/>
      <c r="H130" s="11"/>
      <c r="I130" s="11"/>
      <c r="J130" s="11"/>
      <c r="K130" s="11"/>
      <c r="L130" s="73"/>
      <c r="M130" s="11"/>
      <c r="N130" s="11"/>
      <c r="O130" s="11"/>
      <c r="P130" s="11"/>
      <c r="Q130" s="11"/>
      <c r="R130" s="11"/>
      <c r="S130" s="8"/>
      <c r="T130" s="8"/>
      <c r="U130" s="8"/>
      <c r="V130" s="8"/>
      <c r="W130" s="7"/>
      <c r="X130" s="7"/>
      <c r="Y130" s="7"/>
      <c r="Z130" s="7"/>
    </row>
    <row r="131" ht="14.25" customHeight="1">
      <c r="A131" s="8"/>
      <c r="B131" s="11"/>
      <c r="C131" s="73"/>
      <c r="D131" s="73"/>
      <c r="E131" s="73"/>
      <c r="F131" s="73"/>
      <c r="G131" s="11"/>
      <c r="H131" s="11"/>
      <c r="I131" s="11"/>
      <c r="J131" s="11"/>
      <c r="K131" s="11"/>
      <c r="L131" s="73"/>
      <c r="M131" s="11"/>
      <c r="N131" s="11"/>
      <c r="O131" s="11"/>
      <c r="P131" s="11"/>
      <c r="Q131" s="11"/>
      <c r="R131" s="11"/>
      <c r="S131" s="8"/>
      <c r="T131" s="8"/>
      <c r="U131" s="8"/>
      <c r="V131" s="8"/>
      <c r="W131" s="7"/>
      <c r="X131" s="7"/>
      <c r="Y131" s="7"/>
      <c r="Z131" s="7"/>
    </row>
    <row r="132" ht="14.25" customHeight="1">
      <c r="A132" s="8"/>
      <c r="B132" s="11"/>
      <c r="C132" s="73"/>
      <c r="D132" s="73"/>
      <c r="E132" s="73"/>
      <c r="F132" s="73"/>
      <c r="G132" s="11"/>
      <c r="H132" s="11"/>
      <c r="I132" s="11"/>
      <c r="J132" s="11"/>
      <c r="K132" s="11"/>
      <c r="L132" s="73"/>
      <c r="M132" s="11"/>
      <c r="N132" s="11"/>
      <c r="O132" s="11"/>
      <c r="P132" s="11"/>
      <c r="Q132" s="11"/>
      <c r="R132" s="11"/>
      <c r="S132" s="8"/>
      <c r="T132" s="8"/>
      <c r="U132" s="8"/>
      <c r="V132" s="8"/>
      <c r="W132" s="7"/>
      <c r="X132" s="7"/>
      <c r="Y132" s="7"/>
      <c r="Z132" s="7"/>
    </row>
    <row r="133" ht="14.25" customHeight="1">
      <c r="A133" s="8"/>
      <c r="B133" s="11"/>
      <c r="C133" s="73"/>
      <c r="D133" s="73"/>
      <c r="E133" s="73"/>
      <c r="F133" s="73"/>
      <c r="G133" s="11"/>
      <c r="H133" s="11"/>
      <c r="I133" s="11"/>
      <c r="J133" s="11"/>
      <c r="K133" s="11"/>
      <c r="L133" s="73"/>
      <c r="M133" s="11"/>
      <c r="N133" s="11"/>
      <c r="O133" s="11"/>
      <c r="P133" s="11"/>
      <c r="Q133" s="11"/>
      <c r="R133" s="11"/>
      <c r="S133" s="8"/>
      <c r="T133" s="8"/>
      <c r="U133" s="8"/>
      <c r="V133" s="8"/>
      <c r="W133" s="7"/>
      <c r="X133" s="7"/>
      <c r="Y133" s="7"/>
      <c r="Z133" s="7"/>
    </row>
    <row r="134" ht="14.25" customHeight="1">
      <c r="A134" s="8"/>
      <c r="B134" s="11"/>
      <c r="C134" s="73"/>
      <c r="D134" s="73"/>
      <c r="E134" s="73"/>
      <c r="F134" s="73"/>
      <c r="G134" s="11"/>
      <c r="H134" s="11"/>
      <c r="I134" s="11"/>
      <c r="J134" s="11"/>
      <c r="K134" s="11"/>
      <c r="L134" s="73"/>
      <c r="M134" s="11"/>
      <c r="N134" s="11"/>
      <c r="O134" s="11"/>
      <c r="P134" s="11"/>
      <c r="Q134" s="11"/>
      <c r="R134" s="11"/>
      <c r="S134" s="8"/>
      <c r="T134" s="8"/>
      <c r="U134" s="8"/>
      <c r="V134" s="8"/>
      <c r="W134" s="7"/>
      <c r="X134" s="7"/>
      <c r="Y134" s="7"/>
      <c r="Z134" s="7"/>
    </row>
    <row r="135" ht="14.25" customHeight="1">
      <c r="A135" s="8"/>
      <c r="B135" s="11"/>
      <c r="C135" s="73"/>
      <c r="D135" s="73"/>
      <c r="E135" s="73"/>
      <c r="F135" s="73"/>
      <c r="G135" s="11"/>
      <c r="H135" s="11"/>
      <c r="I135" s="11"/>
      <c r="J135" s="11"/>
      <c r="K135" s="11"/>
      <c r="L135" s="73"/>
      <c r="M135" s="11"/>
      <c r="N135" s="11"/>
      <c r="O135" s="11"/>
      <c r="P135" s="11"/>
      <c r="Q135" s="11"/>
      <c r="R135" s="11"/>
      <c r="S135" s="8"/>
      <c r="T135" s="8"/>
      <c r="U135" s="8"/>
      <c r="V135" s="8"/>
      <c r="W135" s="7"/>
      <c r="X135" s="7"/>
      <c r="Y135" s="7"/>
      <c r="Z135" s="7"/>
    </row>
    <row r="136" ht="14.25" customHeight="1">
      <c r="A136" s="8"/>
      <c r="B136" s="11"/>
      <c r="C136" s="73"/>
      <c r="D136" s="73"/>
      <c r="E136" s="73"/>
      <c r="F136" s="73"/>
      <c r="G136" s="11"/>
      <c r="H136" s="11"/>
      <c r="I136" s="11"/>
      <c r="J136" s="11"/>
      <c r="K136" s="11"/>
      <c r="L136" s="73"/>
      <c r="M136" s="11"/>
      <c r="N136" s="11"/>
      <c r="O136" s="11"/>
      <c r="P136" s="11"/>
      <c r="Q136" s="11"/>
      <c r="R136" s="11"/>
      <c r="S136" s="8"/>
      <c r="T136" s="8"/>
      <c r="U136" s="8"/>
      <c r="V136" s="8"/>
      <c r="W136" s="7"/>
      <c r="X136" s="7"/>
      <c r="Y136" s="7"/>
      <c r="Z136" s="7"/>
    </row>
    <row r="137" ht="14.25" customHeight="1">
      <c r="A137" s="8"/>
      <c r="B137" s="11"/>
      <c r="C137" s="73"/>
      <c r="D137" s="73"/>
      <c r="E137" s="73"/>
      <c r="F137" s="73"/>
      <c r="G137" s="11"/>
      <c r="H137" s="11"/>
      <c r="I137" s="11"/>
      <c r="J137" s="11"/>
      <c r="K137" s="11"/>
      <c r="L137" s="73"/>
      <c r="M137" s="11"/>
      <c r="N137" s="11"/>
      <c r="O137" s="11"/>
      <c r="P137" s="11"/>
      <c r="Q137" s="11"/>
      <c r="R137" s="11"/>
      <c r="S137" s="8"/>
      <c r="T137" s="8"/>
      <c r="U137" s="8"/>
      <c r="V137" s="8"/>
      <c r="W137" s="7"/>
      <c r="X137" s="7"/>
      <c r="Y137" s="7"/>
      <c r="Z137" s="7"/>
    </row>
    <row r="138" ht="14.25" customHeight="1">
      <c r="A138" s="8"/>
      <c r="B138" s="11"/>
      <c r="C138" s="73"/>
      <c r="D138" s="73"/>
      <c r="E138" s="73"/>
      <c r="F138" s="73"/>
      <c r="G138" s="11"/>
      <c r="H138" s="11"/>
      <c r="I138" s="11"/>
      <c r="J138" s="11"/>
      <c r="K138" s="11"/>
      <c r="L138" s="73"/>
      <c r="M138" s="11"/>
      <c r="N138" s="11"/>
      <c r="O138" s="11"/>
      <c r="P138" s="11"/>
      <c r="Q138" s="11"/>
      <c r="R138" s="11"/>
      <c r="S138" s="8"/>
      <c r="T138" s="8"/>
      <c r="U138" s="8"/>
      <c r="V138" s="8"/>
      <c r="W138" s="7"/>
      <c r="X138" s="7"/>
      <c r="Y138" s="7"/>
      <c r="Z138" s="7"/>
    </row>
    <row r="139" ht="14.25" customHeight="1">
      <c r="A139" s="8"/>
      <c r="B139" s="11"/>
      <c r="C139" s="73"/>
      <c r="D139" s="73"/>
      <c r="E139" s="73"/>
      <c r="F139" s="73"/>
      <c r="G139" s="11"/>
      <c r="H139" s="11"/>
      <c r="I139" s="11"/>
      <c r="J139" s="11"/>
      <c r="K139" s="11"/>
      <c r="L139" s="73"/>
      <c r="M139" s="11"/>
      <c r="N139" s="11"/>
      <c r="O139" s="11"/>
      <c r="P139" s="11"/>
      <c r="Q139" s="11"/>
      <c r="R139" s="11"/>
      <c r="S139" s="8"/>
      <c r="T139" s="8"/>
      <c r="U139" s="8"/>
      <c r="V139" s="8"/>
      <c r="W139" s="7"/>
      <c r="X139" s="7"/>
      <c r="Y139" s="7"/>
      <c r="Z139" s="7"/>
    </row>
    <row r="140" ht="14.25" customHeight="1">
      <c r="A140" s="8"/>
      <c r="B140" s="11"/>
      <c r="C140" s="73"/>
      <c r="D140" s="73"/>
      <c r="E140" s="73"/>
      <c r="F140" s="73"/>
      <c r="G140" s="11"/>
      <c r="H140" s="11"/>
      <c r="I140" s="11"/>
      <c r="J140" s="11"/>
      <c r="K140" s="11"/>
      <c r="L140" s="73"/>
      <c r="M140" s="11"/>
      <c r="N140" s="11"/>
      <c r="O140" s="11"/>
      <c r="P140" s="11"/>
      <c r="Q140" s="11"/>
      <c r="R140" s="11"/>
      <c r="S140" s="8"/>
      <c r="T140" s="8"/>
      <c r="U140" s="8"/>
      <c r="V140" s="8"/>
      <c r="W140" s="7"/>
      <c r="X140" s="7"/>
      <c r="Y140" s="7"/>
      <c r="Z140" s="7"/>
    </row>
    <row r="141" ht="14.25" customHeight="1">
      <c r="A141" s="8"/>
      <c r="B141" s="11"/>
      <c r="C141" s="73"/>
      <c r="D141" s="73"/>
      <c r="E141" s="73"/>
      <c r="F141" s="73"/>
      <c r="G141" s="11"/>
      <c r="H141" s="11"/>
      <c r="I141" s="11"/>
      <c r="J141" s="11"/>
      <c r="K141" s="11"/>
      <c r="L141" s="73"/>
      <c r="M141" s="11"/>
      <c r="N141" s="11"/>
      <c r="O141" s="11"/>
      <c r="P141" s="11"/>
      <c r="Q141" s="11"/>
      <c r="R141" s="11"/>
      <c r="S141" s="8"/>
      <c r="T141" s="8"/>
      <c r="U141" s="8"/>
      <c r="V141" s="8"/>
      <c r="W141" s="7"/>
      <c r="X141" s="7"/>
      <c r="Y141" s="7"/>
      <c r="Z141" s="7"/>
    </row>
    <row r="142" ht="14.25" customHeight="1">
      <c r="A142" s="8"/>
      <c r="B142" s="11"/>
      <c r="C142" s="73"/>
      <c r="D142" s="73"/>
      <c r="E142" s="73"/>
      <c r="F142" s="73"/>
      <c r="G142" s="11"/>
      <c r="H142" s="11"/>
      <c r="I142" s="11"/>
      <c r="J142" s="11"/>
      <c r="K142" s="11"/>
      <c r="L142" s="73"/>
      <c r="M142" s="11"/>
      <c r="N142" s="11"/>
      <c r="O142" s="11"/>
      <c r="P142" s="11"/>
      <c r="Q142" s="11"/>
      <c r="R142" s="11"/>
      <c r="S142" s="8"/>
      <c r="T142" s="8"/>
      <c r="U142" s="8"/>
      <c r="V142" s="8"/>
      <c r="W142" s="7"/>
      <c r="X142" s="7"/>
      <c r="Y142" s="7"/>
      <c r="Z142" s="7"/>
    </row>
    <row r="143" ht="14.25" customHeight="1">
      <c r="A143" s="8"/>
      <c r="B143" s="11"/>
      <c r="C143" s="73"/>
      <c r="D143" s="73"/>
      <c r="E143" s="73"/>
      <c r="F143" s="73"/>
      <c r="G143" s="11"/>
      <c r="H143" s="11"/>
      <c r="I143" s="11"/>
      <c r="J143" s="11"/>
      <c r="K143" s="11"/>
      <c r="L143" s="73"/>
      <c r="M143" s="11"/>
      <c r="N143" s="11"/>
      <c r="O143" s="11"/>
      <c r="P143" s="11"/>
      <c r="Q143" s="11"/>
      <c r="R143" s="11"/>
      <c r="S143" s="8"/>
      <c r="T143" s="8"/>
      <c r="U143" s="8"/>
      <c r="V143" s="8"/>
      <c r="W143" s="7"/>
      <c r="X143" s="7"/>
      <c r="Y143" s="7"/>
      <c r="Z143" s="7"/>
    </row>
    <row r="144" ht="14.25" customHeight="1">
      <c r="A144" s="8"/>
      <c r="B144" s="11"/>
      <c r="C144" s="73"/>
      <c r="D144" s="73"/>
      <c r="E144" s="73"/>
      <c r="F144" s="73"/>
      <c r="G144" s="11"/>
      <c r="H144" s="11"/>
      <c r="I144" s="11"/>
      <c r="J144" s="11"/>
      <c r="K144" s="11"/>
      <c r="L144" s="73"/>
      <c r="M144" s="11"/>
      <c r="N144" s="11"/>
      <c r="O144" s="11"/>
      <c r="P144" s="11"/>
      <c r="Q144" s="11"/>
      <c r="R144" s="11"/>
      <c r="S144" s="8"/>
      <c r="T144" s="8"/>
      <c r="U144" s="8"/>
      <c r="V144" s="8"/>
      <c r="W144" s="7"/>
      <c r="X144" s="7"/>
      <c r="Y144" s="7"/>
      <c r="Z144" s="7"/>
    </row>
    <row r="145" ht="14.25" customHeight="1">
      <c r="A145" s="8"/>
      <c r="B145" s="11"/>
      <c r="C145" s="73"/>
      <c r="D145" s="73"/>
      <c r="E145" s="73"/>
      <c r="F145" s="73"/>
      <c r="G145" s="11"/>
      <c r="H145" s="11"/>
      <c r="I145" s="11"/>
      <c r="J145" s="11"/>
      <c r="K145" s="11"/>
      <c r="L145" s="73"/>
      <c r="M145" s="11"/>
      <c r="N145" s="11"/>
      <c r="O145" s="11"/>
      <c r="P145" s="11"/>
      <c r="Q145" s="11"/>
      <c r="R145" s="11"/>
      <c r="S145" s="8"/>
      <c r="T145" s="8"/>
      <c r="U145" s="8"/>
      <c r="V145" s="8"/>
      <c r="W145" s="7"/>
      <c r="X145" s="7"/>
      <c r="Y145" s="7"/>
      <c r="Z145" s="7"/>
    </row>
    <row r="146" ht="14.25" customHeight="1">
      <c r="A146" s="8"/>
      <c r="B146" s="11"/>
      <c r="C146" s="73"/>
      <c r="D146" s="73"/>
      <c r="E146" s="73"/>
      <c r="F146" s="73"/>
      <c r="G146" s="11"/>
      <c r="H146" s="11"/>
      <c r="I146" s="11"/>
      <c r="J146" s="11"/>
      <c r="K146" s="11"/>
      <c r="L146" s="73"/>
      <c r="M146" s="11"/>
      <c r="N146" s="11"/>
      <c r="O146" s="11"/>
      <c r="P146" s="11"/>
      <c r="Q146" s="11"/>
      <c r="R146" s="11"/>
      <c r="S146" s="8"/>
      <c r="T146" s="8"/>
      <c r="U146" s="8"/>
      <c r="V146" s="8"/>
      <c r="W146" s="7"/>
      <c r="X146" s="7"/>
      <c r="Y146" s="7"/>
      <c r="Z146" s="7"/>
    </row>
    <row r="147" ht="14.25" customHeight="1">
      <c r="A147" s="8"/>
      <c r="B147" s="11"/>
      <c r="C147" s="73"/>
      <c r="D147" s="73"/>
      <c r="E147" s="73"/>
      <c r="F147" s="73"/>
      <c r="G147" s="11"/>
      <c r="H147" s="11"/>
      <c r="I147" s="11"/>
      <c r="J147" s="11"/>
      <c r="K147" s="11"/>
      <c r="L147" s="73"/>
      <c r="M147" s="11"/>
      <c r="N147" s="11"/>
      <c r="O147" s="11"/>
      <c r="P147" s="11"/>
      <c r="Q147" s="11"/>
      <c r="R147" s="11"/>
      <c r="S147" s="8"/>
      <c r="T147" s="8"/>
      <c r="U147" s="8"/>
      <c r="V147" s="8"/>
      <c r="W147" s="7"/>
      <c r="X147" s="7"/>
      <c r="Y147" s="7"/>
      <c r="Z147" s="7"/>
    </row>
    <row r="148" ht="14.25" customHeight="1">
      <c r="A148" s="8"/>
      <c r="B148" s="11"/>
      <c r="C148" s="73"/>
      <c r="D148" s="73"/>
      <c r="E148" s="73"/>
      <c r="F148" s="73"/>
      <c r="G148" s="11"/>
      <c r="H148" s="11"/>
      <c r="I148" s="11"/>
      <c r="J148" s="11"/>
      <c r="K148" s="11"/>
      <c r="L148" s="73"/>
      <c r="M148" s="11"/>
      <c r="N148" s="11"/>
      <c r="O148" s="11"/>
      <c r="P148" s="11"/>
      <c r="Q148" s="11"/>
      <c r="R148" s="11"/>
      <c r="S148" s="8"/>
      <c r="T148" s="8"/>
      <c r="U148" s="8"/>
      <c r="V148" s="8"/>
      <c r="W148" s="7"/>
      <c r="X148" s="7"/>
      <c r="Y148" s="7"/>
      <c r="Z148" s="7"/>
    </row>
    <row r="149" ht="14.25" customHeight="1">
      <c r="A149" s="8"/>
      <c r="B149" s="11"/>
      <c r="C149" s="73"/>
      <c r="D149" s="73"/>
      <c r="E149" s="73"/>
      <c r="F149" s="73"/>
      <c r="G149" s="11"/>
      <c r="H149" s="11"/>
      <c r="I149" s="11"/>
      <c r="J149" s="11"/>
      <c r="K149" s="11"/>
      <c r="L149" s="73"/>
      <c r="M149" s="11"/>
      <c r="N149" s="11"/>
      <c r="O149" s="11"/>
      <c r="P149" s="11"/>
      <c r="Q149" s="11"/>
      <c r="R149" s="11"/>
      <c r="S149" s="8"/>
      <c r="T149" s="8"/>
      <c r="U149" s="8"/>
      <c r="V149" s="8"/>
      <c r="W149" s="7"/>
      <c r="X149" s="7"/>
      <c r="Y149" s="7"/>
      <c r="Z149" s="7"/>
    </row>
    <row r="150" ht="14.25" customHeight="1">
      <c r="A150" s="8"/>
      <c r="B150" s="11"/>
      <c r="C150" s="73"/>
      <c r="D150" s="73"/>
      <c r="E150" s="73"/>
      <c r="F150" s="73"/>
      <c r="G150" s="11"/>
      <c r="H150" s="11"/>
      <c r="I150" s="11"/>
      <c r="J150" s="11"/>
      <c r="K150" s="11"/>
      <c r="L150" s="73"/>
      <c r="M150" s="11"/>
      <c r="N150" s="11"/>
      <c r="O150" s="11"/>
      <c r="P150" s="11"/>
      <c r="Q150" s="11"/>
      <c r="R150" s="11"/>
      <c r="S150" s="8"/>
      <c r="T150" s="8"/>
      <c r="U150" s="8"/>
      <c r="V150" s="8"/>
      <c r="W150" s="7"/>
      <c r="X150" s="7"/>
      <c r="Y150" s="7"/>
      <c r="Z150" s="7"/>
    </row>
    <row r="151" ht="14.25" customHeight="1">
      <c r="A151" s="8"/>
      <c r="B151" s="11"/>
      <c r="C151" s="73"/>
      <c r="D151" s="73"/>
      <c r="E151" s="73"/>
      <c r="F151" s="73"/>
      <c r="G151" s="11"/>
      <c r="H151" s="11"/>
      <c r="I151" s="11"/>
      <c r="J151" s="11"/>
      <c r="K151" s="11"/>
      <c r="L151" s="73"/>
      <c r="M151" s="11"/>
      <c r="N151" s="11"/>
      <c r="O151" s="11"/>
      <c r="P151" s="11"/>
      <c r="Q151" s="11"/>
      <c r="R151" s="11"/>
      <c r="S151" s="8"/>
      <c r="T151" s="8"/>
      <c r="U151" s="8"/>
      <c r="V151" s="8"/>
      <c r="W151" s="7"/>
      <c r="X151" s="7"/>
      <c r="Y151" s="7"/>
      <c r="Z151" s="7"/>
    </row>
    <row r="152" ht="14.25" customHeight="1">
      <c r="A152" s="8"/>
      <c r="B152" s="11"/>
      <c r="C152" s="73"/>
      <c r="D152" s="73"/>
      <c r="E152" s="73"/>
      <c r="F152" s="73"/>
      <c r="G152" s="11"/>
      <c r="H152" s="11"/>
      <c r="I152" s="11"/>
      <c r="J152" s="11"/>
      <c r="K152" s="11"/>
      <c r="L152" s="73"/>
      <c r="M152" s="11"/>
      <c r="N152" s="11"/>
      <c r="O152" s="11"/>
      <c r="P152" s="11"/>
      <c r="Q152" s="11"/>
      <c r="R152" s="11"/>
      <c r="S152" s="8"/>
      <c r="T152" s="8"/>
      <c r="U152" s="8"/>
      <c r="V152" s="8"/>
      <c r="W152" s="7"/>
      <c r="X152" s="7"/>
      <c r="Y152" s="7"/>
      <c r="Z152" s="7"/>
    </row>
    <row r="153" ht="14.25" customHeight="1">
      <c r="A153" s="8"/>
      <c r="B153" s="11"/>
      <c r="C153" s="73"/>
      <c r="D153" s="73"/>
      <c r="E153" s="73"/>
      <c r="F153" s="73"/>
      <c r="G153" s="11"/>
      <c r="H153" s="11"/>
      <c r="I153" s="11"/>
      <c r="J153" s="11"/>
      <c r="K153" s="11"/>
      <c r="L153" s="73"/>
      <c r="M153" s="11"/>
      <c r="N153" s="11"/>
      <c r="O153" s="11"/>
      <c r="P153" s="11"/>
      <c r="Q153" s="11"/>
      <c r="R153" s="11"/>
      <c r="S153" s="8"/>
      <c r="T153" s="8"/>
      <c r="U153" s="8"/>
      <c r="V153" s="8"/>
      <c r="W153" s="7"/>
      <c r="X153" s="7"/>
      <c r="Y153" s="7"/>
      <c r="Z153" s="7"/>
    </row>
    <row r="154" ht="14.25" customHeight="1">
      <c r="A154" s="8"/>
      <c r="B154" s="11"/>
      <c r="C154" s="73"/>
      <c r="D154" s="73"/>
      <c r="E154" s="73"/>
      <c r="F154" s="73"/>
      <c r="G154" s="11"/>
      <c r="H154" s="11"/>
      <c r="I154" s="11"/>
      <c r="J154" s="11"/>
      <c r="K154" s="11"/>
      <c r="L154" s="73"/>
      <c r="M154" s="11"/>
      <c r="N154" s="11"/>
      <c r="O154" s="11"/>
      <c r="P154" s="11"/>
      <c r="Q154" s="11"/>
      <c r="R154" s="11"/>
      <c r="S154" s="8"/>
      <c r="T154" s="8"/>
      <c r="U154" s="8"/>
      <c r="V154" s="8"/>
      <c r="W154" s="7"/>
      <c r="X154" s="7"/>
      <c r="Y154" s="7"/>
      <c r="Z154" s="7"/>
    </row>
    <row r="155" ht="14.25" customHeight="1">
      <c r="A155" s="8"/>
      <c r="B155" s="11"/>
      <c r="C155" s="73"/>
      <c r="D155" s="73"/>
      <c r="E155" s="73"/>
      <c r="F155" s="73"/>
      <c r="G155" s="11"/>
      <c r="H155" s="11"/>
      <c r="I155" s="11"/>
      <c r="J155" s="11"/>
      <c r="K155" s="11"/>
      <c r="L155" s="73"/>
      <c r="M155" s="11"/>
      <c r="N155" s="11"/>
      <c r="O155" s="11"/>
      <c r="P155" s="11"/>
      <c r="Q155" s="11"/>
      <c r="R155" s="11"/>
      <c r="S155" s="8"/>
      <c r="T155" s="8"/>
      <c r="U155" s="8"/>
      <c r="V155" s="8"/>
      <c r="W155" s="7"/>
      <c r="X155" s="7"/>
      <c r="Y155" s="7"/>
      <c r="Z155" s="7"/>
    </row>
    <row r="156" ht="14.25" customHeight="1">
      <c r="A156" s="8"/>
      <c r="B156" s="11"/>
      <c r="C156" s="73"/>
      <c r="D156" s="73"/>
      <c r="E156" s="73"/>
      <c r="F156" s="73"/>
      <c r="G156" s="11"/>
      <c r="H156" s="11"/>
      <c r="I156" s="11"/>
      <c r="J156" s="11"/>
      <c r="K156" s="11"/>
      <c r="L156" s="73"/>
      <c r="M156" s="11"/>
      <c r="N156" s="11"/>
      <c r="O156" s="11"/>
      <c r="P156" s="11"/>
      <c r="Q156" s="11"/>
      <c r="R156" s="11"/>
      <c r="S156" s="8"/>
      <c r="T156" s="8"/>
      <c r="U156" s="8"/>
      <c r="V156" s="8"/>
      <c r="W156" s="7"/>
      <c r="X156" s="7"/>
      <c r="Y156" s="7"/>
      <c r="Z156" s="7"/>
    </row>
    <row r="157" ht="14.25" customHeight="1">
      <c r="A157" s="8"/>
      <c r="B157" s="11"/>
      <c r="C157" s="73"/>
      <c r="D157" s="73"/>
      <c r="E157" s="73"/>
      <c r="F157" s="73"/>
      <c r="G157" s="11"/>
      <c r="H157" s="11"/>
      <c r="I157" s="11"/>
      <c r="J157" s="11"/>
      <c r="K157" s="11"/>
      <c r="L157" s="73"/>
      <c r="M157" s="11"/>
      <c r="N157" s="11"/>
      <c r="O157" s="11"/>
      <c r="P157" s="11"/>
      <c r="Q157" s="11"/>
      <c r="R157" s="11"/>
      <c r="S157" s="8"/>
      <c r="T157" s="8"/>
      <c r="U157" s="8"/>
      <c r="V157" s="8"/>
      <c r="W157" s="7"/>
      <c r="X157" s="7"/>
      <c r="Y157" s="7"/>
      <c r="Z157" s="7"/>
    </row>
    <row r="158" ht="14.25" customHeight="1">
      <c r="A158" s="8"/>
      <c r="B158" s="11"/>
      <c r="C158" s="73"/>
      <c r="D158" s="73"/>
      <c r="E158" s="73"/>
      <c r="F158" s="73"/>
      <c r="G158" s="11"/>
      <c r="H158" s="11"/>
      <c r="I158" s="11"/>
      <c r="J158" s="11"/>
      <c r="K158" s="11"/>
      <c r="L158" s="73"/>
      <c r="M158" s="11"/>
      <c r="N158" s="11"/>
      <c r="O158" s="11"/>
      <c r="P158" s="11"/>
      <c r="Q158" s="11"/>
      <c r="R158" s="11"/>
      <c r="S158" s="8"/>
      <c r="T158" s="8"/>
      <c r="U158" s="8"/>
      <c r="V158" s="8"/>
      <c r="W158" s="7"/>
      <c r="X158" s="7"/>
      <c r="Y158" s="7"/>
      <c r="Z158" s="7"/>
    </row>
    <row r="159" ht="14.25" customHeight="1">
      <c r="A159" s="8"/>
      <c r="B159" s="11"/>
      <c r="C159" s="73"/>
      <c r="D159" s="73"/>
      <c r="E159" s="73"/>
      <c r="F159" s="73"/>
      <c r="G159" s="11"/>
      <c r="H159" s="11"/>
      <c r="I159" s="11"/>
      <c r="J159" s="11"/>
      <c r="K159" s="11"/>
      <c r="L159" s="73"/>
      <c r="M159" s="11"/>
      <c r="N159" s="11"/>
      <c r="O159" s="11"/>
      <c r="P159" s="11"/>
      <c r="Q159" s="11"/>
      <c r="R159" s="11"/>
      <c r="S159" s="8"/>
      <c r="T159" s="8"/>
      <c r="U159" s="8"/>
      <c r="V159" s="8"/>
      <c r="W159" s="7"/>
      <c r="X159" s="7"/>
      <c r="Y159" s="7"/>
      <c r="Z159" s="7"/>
    </row>
    <row r="160" ht="14.25" customHeight="1">
      <c r="A160" s="8"/>
      <c r="B160" s="11"/>
      <c r="C160" s="73"/>
      <c r="D160" s="73"/>
      <c r="E160" s="73"/>
      <c r="F160" s="73"/>
      <c r="G160" s="11"/>
      <c r="H160" s="11"/>
      <c r="I160" s="11"/>
      <c r="J160" s="11"/>
      <c r="K160" s="11"/>
      <c r="L160" s="73"/>
      <c r="M160" s="11"/>
      <c r="N160" s="11"/>
      <c r="O160" s="11"/>
      <c r="P160" s="11"/>
      <c r="Q160" s="11"/>
      <c r="R160" s="11"/>
      <c r="S160" s="8"/>
      <c r="T160" s="8"/>
      <c r="U160" s="8"/>
      <c r="V160" s="8"/>
      <c r="W160" s="7"/>
      <c r="X160" s="7"/>
      <c r="Y160" s="7"/>
      <c r="Z160" s="7"/>
    </row>
    <row r="161" ht="14.25" customHeight="1">
      <c r="A161" s="8"/>
      <c r="B161" s="11"/>
      <c r="C161" s="73"/>
      <c r="D161" s="73"/>
      <c r="E161" s="73"/>
      <c r="F161" s="73"/>
      <c r="G161" s="11"/>
      <c r="H161" s="11"/>
      <c r="I161" s="11"/>
      <c r="J161" s="11"/>
      <c r="K161" s="11"/>
      <c r="L161" s="73"/>
      <c r="M161" s="11"/>
      <c r="N161" s="11"/>
      <c r="O161" s="11"/>
      <c r="P161" s="11"/>
      <c r="Q161" s="11"/>
      <c r="R161" s="11"/>
      <c r="S161" s="8"/>
      <c r="T161" s="8"/>
      <c r="U161" s="8"/>
      <c r="V161" s="8"/>
      <c r="W161" s="7"/>
      <c r="X161" s="7"/>
      <c r="Y161" s="7"/>
      <c r="Z161" s="7"/>
    </row>
    <row r="162" ht="14.25" customHeight="1">
      <c r="A162" s="8"/>
      <c r="B162" s="11"/>
      <c r="C162" s="73"/>
      <c r="D162" s="73"/>
      <c r="E162" s="73"/>
      <c r="F162" s="73"/>
      <c r="G162" s="11"/>
      <c r="H162" s="11"/>
      <c r="I162" s="11"/>
      <c r="J162" s="11"/>
      <c r="K162" s="11"/>
      <c r="L162" s="73"/>
      <c r="M162" s="11"/>
      <c r="N162" s="11"/>
      <c r="O162" s="11"/>
      <c r="P162" s="11"/>
      <c r="Q162" s="11"/>
      <c r="R162" s="11"/>
      <c r="S162" s="8"/>
      <c r="T162" s="8"/>
      <c r="U162" s="8"/>
      <c r="V162" s="8"/>
      <c r="W162" s="7"/>
      <c r="X162" s="7"/>
      <c r="Y162" s="7"/>
      <c r="Z162" s="7"/>
    </row>
    <row r="163" ht="14.25" customHeight="1">
      <c r="A163" s="8"/>
      <c r="B163" s="11"/>
      <c r="C163" s="73"/>
      <c r="D163" s="73"/>
      <c r="E163" s="73"/>
      <c r="F163" s="73"/>
      <c r="G163" s="11"/>
      <c r="H163" s="11"/>
      <c r="I163" s="11"/>
      <c r="J163" s="11"/>
      <c r="K163" s="11"/>
      <c r="L163" s="73"/>
      <c r="M163" s="11"/>
      <c r="N163" s="11"/>
      <c r="O163" s="11"/>
      <c r="P163" s="11"/>
      <c r="Q163" s="11"/>
      <c r="R163" s="11"/>
      <c r="S163" s="8"/>
      <c r="T163" s="8"/>
      <c r="U163" s="8"/>
      <c r="V163" s="8"/>
      <c r="W163" s="7"/>
      <c r="X163" s="7"/>
      <c r="Y163" s="7"/>
      <c r="Z163" s="7"/>
    </row>
    <row r="164" ht="14.25" customHeight="1">
      <c r="A164" s="8"/>
      <c r="B164" s="11"/>
      <c r="C164" s="73"/>
      <c r="D164" s="73"/>
      <c r="E164" s="73"/>
      <c r="F164" s="73"/>
      <c r="G164" s="11"/>
      <c r="H164" s="11"/>
      <c r="I164" s="11"/>
      <c r="J164" s="11"/>
      <c r="K164" s="11"/>
      <c r="L164" s="73"/>
      <c r="M164" s="11"/>
      <c r="N164" s="11"/>
      <c r="O164" s="11"/>
      <c r="P164" s="11"/>
      <c r="Q164" s="11"/>
      <c r="R164" s="11"/>
      <c r="S164" s="8"/>
      <c r="T164" s="8"/>
      <c r="U164" s="8"/>
      <c r="V164" s="8"/>
      <c r="W164" s="7"/>
      <c r="X164" s="7"/>
      <c r="Y164" s="7"/>
      <c r="Z164" s="7"/>
    </row>
    <row r="165" ht="14.25" customHeight="1">
      <c r="A165" s="8"/>
      <c r="B165" s="11"/>
      <c r="C165" s="73"/>
      <c r="D165" s="73"/>
      <c r="E165" s="73"/>
      <c r="F165" s="73"/>
      <c r="G165" s="11"/>
      <c r="H165" s="11"/>
      <c r="I165" s="11"/>
      <c r="J165" s="11"/>
      <c r="K165" s="11"/>
      <c r="L165" s="73"/>
      <c r="M165" s="11"/>
      <c r="N165" s="11"/>
      <c r="O165" s="11"/>
      <c r="P165" s="11"/>
      <c r="Q165" s="11"/>
      <c r="R165" s="11"/>
      <c r="S165" s="8"/>
      <c r="T165" s="8"/>
      <c r="U165" s="8"/>
      <c r="V165" s="8"/>
      <c r="W165" s="7"/>
      <c r="X165" s="7"/>
      <c r="Y165" s="7"/>
      <c r="Z165" s="7"/>
    </row>
    <row r="166" ht="14.25" customHeight="1">
      <c r="A166" s="8"/>
      <c r="B166" s="11"/>
      <c r="C166" s="73"/>
      <c r="D166" s="73"/>
      <c r="E166" s="73"/>
      <c r="F166" s="73"/>
      <c r="G166" s="11"/>
      <c r="H166" s="11"/>
      <c r="I166" s="11"/>
      <c r="J166" s="11"/>
      <c r="K166" s="11"/>
      <c r="L166" s="73"/>
      <c r="M166" s="11"/>
      <c r="N166" s="11"/>
      <c r="O166" s="11"/>
      <c r="P166" s="11"/>
      <c r="Q166" s="11"/>
      <c r="R166" s="11"/>
      <c r="S166" s="8"/>
      <c r="T166" s="8"/>
      <c r="U166" s="8"/>
      <c r="V166" s="8"/>
      <c r="W166" s="7"/>
      <c r="X166" s="7"/>
      <c r="Y166" s="7"/>
      <c r="Z166" s="7"/>
    </row>
    <row r="167" ht="14.25" customHeight="1">
      <c r="A167" s="8"/>
      <c r="B167" s="11"/>
      <c r="C167" s="73"/>
      <c r="D167" s="73"/>
      <c r="E167" s="73"/>
      <c r="F167" s="73"/>
      <c r="G167" s="11"/>
      <c r="H167" s="11"/>
      <c r="I167" s="11"/>
      <c r="J167" s="11"/>
      <c r="K167" s="11"/>
      <c r="L167" s="73"/>
      <c r="M167" s="11"/>
      <c r="N167" s="11"/>
      <c r="O167" s="11"/>
      <c r="P167" s="11"/>
      <c r="Q167" s="11"/>
      <c r="R167" s="11"/>
      <c r="S167" s="8"/>
      <c r="T167" s="8"/>
      <c r="U167" s="8"/>
      <c r="V167" s="8"/>
      <c r="W167" s="7"/>
      <c r="X167" s="7"/>
      <c r="Y167" s="7"/>
      <c r="Z167" s="7"/>
    </row>
    <row r="168" ht="14.25" customHeight="1">
      <c r="A168" s="8"/>
      <c r="B168" s="11"/>
      <c r="C168" s="73"/>
      <c r="D168" s="73"/>
      <c r="E168" s="73"/>
      <c r="F168" s="73"/>
      <c r="G168" s="11"/>
      <c r="H168" s="11"/>
      <c r="I168" s="11"/>
      <c r="J168" s="11"/>
      <c r="K168" s="11"/>
      <c r="L168" s="73"/>
      <c r="M168" s="11"/>
      <c r="N168" s="11"/>
      <c r="O168" s="11"/>
      <c r="P168" s="11"/>
      <c r="Q168" s="11"/>
      <c r="R168" s="11"/>
      <c r="S168" s="8"/>
      <c r="T168" s="8"/>
      <c r="U168" s="8"/>
      <c r="V168" s="8"/>
      <c r="W168" s="7"/>
      <c r="X168" s="7"/>
      <c r="Y168" s="7"/>
      <c r="Z168" s="7"/>
    </row>
    <row r="169" ht="14.25" customHeight="1">
      <c r="A169" s="8"/>
      <c r="B169" s="11"/>
      <c r="C169" s="73"/>
      <c r="D169" s="73"/>
      <c r="E169" s="73"/>
      <c r="F169" s="73"/>
      <c r="G169" s="11"/>
      <c r="H169" s="11"/>
      <c r="I169" s="11"/>
      <c r="J169" s="11"/>
      <c r="K169" s="11"/>
      <c r="L169" s="73"/>
      <c r="M169" s="11"/>
      <c r="N169" s="11"/>
      <c r="O169" s="11"/>
      <c r="P169" s="11"/>
      <c r="Q169" s="11"/>
      <c r="R169" s="11"/>
      <c r="S169" s="8"/>
      <c r="T169" s="8"/>
      <c r="U169" s="8"/>
      <c r="V169" s="8"/>
      <c r="W169" s="7"/>
      <c r="X169" s="7"/>
      <c r="Y169" s="7"/>
      <c r="Z169" s="7"/>
    </row>
    <row r="170" ht="14.25" customHeight="1">
      <c r="A170" s="8"/>
      <c r="B170" s="11"/>
      <c r="C170" s="73"/>
      <c r="D170" s="73"/>
      <c r="E170" s="73"/>
      <c r="F170" s="73"/>
      <c r="G170" s="11"/>
      <c r="H170" s="11"/>
      <c r="I170" s="11"/>
      <c r="J170" s="11"/>
      <c r="K170" s="11"/>
      <c r="L170" s="73"/>
      <c r="M170" s="11"/>
      <c r="N170" s="11"/>
      <c r="O170" s="11"/>
      <c r="P170" s="11"/>
      <c r="Q170" s="11"/>
      <c r="R170" s="11"/>
      <c r="S170" s="8"/>
      <c r="T170" s="8"/>
      <c r="U170" s="8"/>
      <c r="V170" s="8"/>
      <c r="W170" s="7"/>
      <c r="X170" s="7"/>
      <c r="Y170" s="7"/>
      <c r="Z170" s="7"/>
    </row>
    <row r="171" ht="14.25" customHeight="1">
      <c r="A171" s="8"/>
      <c r="B171" s="11"/>
      <c r="C171" s="73"/>
      <c r="D171" s="73"/>
      <c r="E171" s="73"/>
      <c r="F171" s="73"/>
      <c r="G171" s="11"/>
      <c r="H171" s="11"/>
      <c r="I171" s="11"/>
      <c r="J171" s="11"/>
      <c r="K171" s="11"/>
      <c r="L171" s="73"/>
      <c r="M171" s="11"/>
      <c r="N171" s="11"/>
      <c r="O171" s="11"/>
      <c r="P171" s="11"/>
      <c r="Q171" s="11"/>
      <c r="R171" s="11"/>
      <c r="S171" s="8"/>
      <c r="T171" s="8"/>
      <c r="U171" s="8"/>
      <c r="V171" s="8"/>
      <c r="W171" s="7"/>
      <c r="X171" s="7"/>
      <c r="Y171" s="7"/>
      <c r="Z171" s="7"/>
    </row>
    <row r="172" ht="14.25" customHeight="1">
      <c r="A172" s="8"/>
      <c r="B172" s="11"/>
      <c r="C172" s="73"/>
      <c r="D172" s="73"/>
      <c r="E172" s="73"/>
      <c r="F172" s="73"/>
      <c r="G172" s="11"/>
      <c r="H172" s="11"/>
      <c r="I172" s="11"/>
      <c r="J172" s="11"/>
      <c r="K172" s="11"/>
      <c r="L172" s="73"/>
      <c r="M172" s="11"/>
      <c r="N172" s="11"/>
      <c r="O172" s="11"/>
      <c r="P172" s="11"/>
      <c r="Q172" s="11"/>
      <c r="R172" s="11"/>
      <c r="S172" s="8"/>
      <c r="T172" s="8"/>
      <c r="U172" s="8"/>
      <c r="V172" s="8"/>
      <c r="W172" s="7"/>
      <c r="X172" s="7"/>
      <c r="Y172" s="7"/>
      <c r="Z172" s="7"/>
    </row>
    <row r="173" ht="14.25" customHeight="1">
      <c r="A173" s="8"/>
      <c r="B173" s="11"/>
      <c r="C173" s="73"/>
      <c r="D173" s="73"/>
      <c r="E173" s="73"/>
      <c r="F173" s="73"/>
      <c r="G173" s="11"/>
      <c r="H173" s="11"/>
      <c r="I173" s="11"/>
      <c r="J173" s="11"/>
      <c r="K173" s="11"/>
      <c r="L173" s="73"/>
      <c r="M173" s="11"/>
      <c r="N173" s="11"/>
      <c r="O173" s="11"/>
      <c r="P173" s="11"/>
      <c r="Q173" s="11"/>
      <c r="R173" s="11"/>
      <c r="S173" s="8"/>
      <c r="T173" s="8"/>
      <c r="U173" s="8"/>
      <c r="V173" s="8"/>
      <c r="W173" s="7"/>
      <c r="X173" s="7"/>
      <c r="Y173" s="7"/>
      <c r="Z173" s="7"/>
    </row>
    <row r="174" ht="14.25" customHeight="1">
      <c r="A174" s="8"/>
      <c r="B174" s="11"/>
      <c r="C174" s="73"/>
      <c r="D174" s="73"/>
      <c r="E174" s="73"/>
      <c r="F174" s="73"/>
      <c r="G174" s="11"/>
      <c r="H174" s="11"/>
      <c r="I174" s="11"/>
      <c r="J174" s="11"/>
      <c r="K174" s="11"/>
      <c r="L174" s="73"/>
      <c r="M174" s="11"/>
      <c r="N174" s="11"/>
      <c r="O174" s="11"/>
      <c r="P174" s="11"/>
      <c r="Q174" s="11"/>
      <c r="R174" s="11"/>
      <c r="S174" s="8"/>
      <c r="T174" s="8"/>
      <c r="U174" s="8"/>
      <c r="V174" s="8"/>
      <c r="W174" s="7"/>
      <c r="X174" s="7"/>
      <c r="Y174" s="7"/>
      <c r="Z174" s="7"/>
    </row>
    <row r="175" ht="14.25" customHeight="1">
      <c r="A175" s="8"/>
      <c r="B175" s="11"/>
      <c r="C175" s="73"/>
      <c r="D175" s="73"/>
      <c r="E175" s="73"/>
      <c r="F175" s="73"/>
      <c r="G175" s="11"/>
      <c r="H175" s="11"/>
      <c r="I175" s="11"/>
      <c r="J175" s="11"/>
      <c r="K175" s="11"/>
      <c r="L175" s="73"/>
      <c r="M175" s="11"/>
      <c r="N175" s="11"/>
      <c r="O175" s="11"/>
      <c r="P175" s="11"/>
      <c r="Q175" s="11"/>
      <c r="R175" s="11"/>
      <c r="S175" s="8"/>
      <c r="T175" s="8"/>
      <c r="U175" s="8"/>
      <c r="V175" s="8"/>
      <c r="W175" s="7"/>
      <c r="X175" s="7"/>
      <c r="Y175" s="7"/>
      <c r="Z175" s="7"/>
    </row>
    <row r="176" ht="14.25" customHeight="1">
      <c r="A176" s="8"/>
      <c r="B176" s="11"/>
      <c r="C176" s="73"/>
      <c r="D176" s="73"/>
      <c r="E176" s="73"/>
      <c r="F176" s="73"/>
      <c r="G176" s="11"/>
      <c r="H176" s="11"/>
      <c r="I176" s="11"/>
      <c r="J176" s="11"/>
      <c r="K176" s="11"/>
      <c r="L176" s="73"/>
      <c r="M176" s="11"/>
      <c r="N176" s="11"/>
      <c r="O176" s="11"/>
      <c r="P176" s="11"/>
      <c r="Q176" s="11"/>
      <c r="R176" s="11"/>
      <c r="S176" s="8"/>
      <c r="T176" s="8"/>
      <c r="U176" s="8"/>
      <c r="V176" s="8"/>
      <c r="W176" s="7"/>
      <c r="X176" s="7"/>
      <c r="Y176" s="7"/>
      <c r="Z176" s="7"/>
    </row>
    <row r="177" ht="14.25" customHeight="1">
      <c r="A177" s="8"/>
      <c r="B177" s="11"/>
      <c r="C177" s="73"/>
      <c r="D177" s="73"/>
      <c r="E177" s="73"/>
      <c r="F177" s="73"/>
      <c r="G177" s="11"/>
      <c r="H177" s="11"/>
      <c r="I177" s="11"/>
      <c r="J177" s="11"/>
      <c r="K177" s="11"/>
      <c r="L177" s="73"/>
      <c r="M177" s="11"/>
      <c r="N177" s="11"/>
      <c r="O177" s="11"/>
      <c r="P177" s="11"/>
      <c r="Q177" s="11"/>
      <c r="R177" s="11"/>
      <c r="S177" s="8"/>
      <c r="T177" s="8"/>
      <c r="U177" s="8"/>
      <c r="V177" s="8"/>
      <c r="W177" s="7"/>
      <c r="X177" s="7"/>
      <c r="Y177" s="7"/>
      <c r="Z177" s="7"/>
    </row>
    <row r="178" ht="14.25" customHeight="1">
      <c r="A178" s="8"/>
      <c r="B178" s="11"/>
      <c r="C178" s="73"/>
      <c r="D178" s="73"/>
      <c r="E178" s="73"/>
      <c r="F178" s="73"/>
      <c r="G178" s="11"/>
      <c r="H178" s="11"/>
      <c r="I178" s="11"/>
      <c r="J178" s="11"/>
      <c r="K178" s="11"/>
      <c r="L178" s="73"/>
      <c r="M178" s="11"/>
      <c r="N178" s="11"/>
      <c r="O178" s="11"/>
      <c r="P178" s="11"/>
      <c r="Q178" s="11"/>
      <c r="R178" s="11"/>
      <c r="S178" s="8"/>
      <c r="T178" s="8"/>
      <c r="U178" s="8"/>
      <c r="V178" s="8"/>
      <c r="W178" s="7"/>
      <c r="X178" s="7"/>
      <c r="Y178" s="7"/>
      <c r="Z178" s="7"/>
    </row>
    <row r="179" ht="14.25" customHeight="1">
      <c r="A179" s="8"/>
      <c r="B179" s="11"/>
      <c r="C179" s="73"/>
      <c r="D179" s="73"/>
      <c r="E179" s="73"/>
      <c r="F179" s="73"/>
      <c r="G179" s="11"/>
      <c r="H179" s="11"/>
      <c r="I179" s="11"/>
      <c r="J179" s="11"/>
      <c r="K179" s="11"/>
      <c r="L179" s="73"/>
      <c r="M179" s="11"/>
      <c r="N179" s="11"/>
      <c r="O179" s="11"/>
      <c r="P179" s="11"/>
      <c r="Q179" s="11"/>
      <c r="R179" s="11"/>
      <c r="S179" s="8"/>
      <c r="T179" s="8"/>
      <c r="U179" s="8"/>
      <c r="V179" s="8"/>
      <c r="W179" s="7"/>
      <c r="X179" s="7"/>
      <c r="Y179" s="7"/>
      <c r="Z179" s="7"/>
    </row>
    <row r="180" ht="14.25" customHeight="1">
      <c r="A180" s="8"/>
      <c r="B180" s="11"/>
      <c r="C180" s="73"/>
      <c r="D180" s="73"/>
      <c r="E180" s="73"/>
      <c r="F180" s="73"/>
      <c r="G180" s="11"/>
      <c r="H180" s="11"/>
      <c r="I180" s="11"/>
      <c r="J180" s="11"/>
      <c r="K180" s="11"/>
      <c r="L180" s="73"/>
      <c r="M180" s="11"/>
      <c r="N180" s="11"/>
      <c r="O180" s="11"/>
      <c r="P180" s="11"/>
      <c r="Q180" s="11"/>
      <c r="R180" s="11"/>
      <c r="S180" s="8"/>
      <c r="T180" s="8"/>
      <c r="U180" s="8"/>
      <c r="V180" s="8"/>
      <c r="W180" s="7"/>
      <c r="X180" s="7"/>
      <c r="Y180" s="7"/>
      <c r="Z180" s="7"/>
    </row>
    <row r="181" ht="14.25" customHeight="1">
      <c r="A181" s="8"/>
      <c r="B181" s="11"/>
      <c r="C181" s="73"/>
      <c r="D181" s="73"/>
      <c r="E181" s="73"/>
      <c r="F181" s="73"/>
      <c r="G181" s="11"/>
      <c r="H181" s="11"/>
      <c r="I181" s="11"/>
      <c r="J181" s="11"/>
      <c r="K181" s="11"/>
      <c r="L181" s="73"/>
      <c r="M181" s="11"/>
      <c r="N181" s="11"/>
      <c r="O181" s="11"/>
      <c r="P181" s="11"/>
      <c r="Q181" s="11"/>
      <c r="R181" s="11"/>
      <c r="S181" s="8"/>
      <c r="T181" s="8"/>
      <c r="U181" s="8"/>
      <c r="V181" s="8"/>
      <c r="W181" s="7"/>
      <c r="X181" s="7"/>
      <c r="Y181" s="7"/>
      <c r="Z181" s="7"/>
    </row>
    <row r="182" ht="14.25" customHeight="1">
      <c r="A182" s="8"/>
      <c r="B182" s="11"/>
      <c r="C182" s="73"/>
      <c r="D182" s="73"/>
      <c r="E182" s="73"/>
      <c r="F182" s="73"/>
      <c r="G182" s="11"/>
      <c r="H182" s="11"/>
      <c r="I182" s="11"/>
      <c r="J182" s="11"/>
      <c r="K182" s="11"/>
      <c r="L182" s="73"/>
      <c r="M182" s="11"/>
      <c r="N182" s="11"/>
      <c r="O182" s="11"/>
      <c r="P182" s="11"/>
      <c r="Q182" s="11"/>
      <c r="R182" s="11"/>
      <c r="S182" s="8"/>
      <c r="T182" s="8"/>
      <c r="U182" s="8"/>
      <c r="V182" s="8"/>
      <c r="W182" s="7"/>
      <c r="X182" s="7"/>
      <c r="Y182" s="7"/>
      <c r="Z182" s="7"/>
    </row>
    <row r="183" ht="14.25" customHeight="1">
      <c r="A183" s="8"/>
      <c r="B183" s="11"/>
      <c r="C183" s="73"/>
      <c r="D183" s="73"/>
      <c r="E183" s="73"/>
      <c r="F183" s="73"/>
      <c r="G183" s="11"/>
      <c r="H183" s="11"/>
      <c r="I183" s="11"/>
      <c r="J183" s="11"/>
      <c r="K183" s="11"/>
      <c r="L183" s="73"/>
      <c r="M183" s="11"/>
      <c r="N183" s="11"/>
      <c r="O183" s="11"/>
      <c r="P183" s="11"/>
      <c r="Q183" s="11"/>
      <c r="R183" s="11"/>
      <c r="S183" s="8"/>
      <c r="T183" s="8"/>
      <c r="U183" s="8"/>
      <c r="V183" s="8"/>
      <c r="W183" s="7"/>
      <c r="X183" s="7"/>
      <c r="Y183" s="7"/>
      <c r="Z183" s="7"/>
    </row>
    <row r="184" ht="14.25" customHeight="1">
      <c r="A184" s="8"/>
      <c r="B184" s="11"/>
      <c r="C184" s="73"/>
      <c r="D184" s="73"/>
      <c r="E184" s="73"/>
      <c r="F184" s="73"/>
      <c r="G184" s="11"/>
      <c r="H184" s="11"/>
      <c r="I184" s="11"/>
      <c r="J184" s="11"/>
      <c r="K184" s="11"/>
      <c r="L184" s="73"/>
      <c r="M184" s="11"/>
      <c r="N184" s="11"/>
      <c r="O184" s="11"/>
      <c r="P184" s="11"/>
      <c r="Q184" s="11"/>
      <c r="R184" s="11"/>
      <c r="S184" s="8"/>
      <c r="T184" s="8"/>
      <c r="U184" s="8"/>
      <c r="V184" s="8"/>
      <c r="W184" s="7"/>
      <c r="X184" s="7"/>
      <c r="Y184" s="7"/>
      <c r="Z184" s="7"/>
    </row>
    <row r="185" ht="14.25" customHeight="1">
      <c r="A185" s="8"/>
      <c r="B185" s="11"/>
      <c r="C185" s="73"/>
      <c r="D185" s="73"/>
      <c r="E185" s="73"/>
      <c r="F185" s="73"/>
      <c r="G185" s="11"/>
      <c r="H185" s="11"/>
      <c r="I185" s="11"/>
      <c r="J185" s="11"/>
      <c r="K185" s="11"/>
      <c r="L185" s="73"/>
      <c r="M185" s="11"/>
      <c r="N185" s="11"/>
      <c r="O185" s="11"/>
      <c r="P185" s="11"/>
      <c r="Q185" s="11"/>
      <c r="R185" s="11"/>
      <c r="S185" s="8"/>
      <c r="T185" s="8"/>
      <c r="U185" s="8"/>
      <c r="V185" s="8"/>
      <c r="W185" s="7"/>
      <c r="X185" s="7"/>
      <c r="Y185" s="7"/>
      <c r="Z185" s="7"/>
    </row>
    <row r="186" ht="14.25" customHeight="1">
      <c r="A186" s="8"/>
      <c r="B186" s="11"/>
      <c r="C186" s="73"/>
      <c r="D186" s="73"/>
      <c r="E186" s="73"/>
      <c r="F186" s="73"/>
      <c r="G186" s="11"/>
      <c r="H186" s="11"/>
      <c r="I186" s="11"/>
      <c r="J186" s="11"/>
      <c r="K186" s="11"/>
      <c r="L186" s="73"/>
      <c r="M186" s="11"/>
      <c r="N186" s="11"/>
      <c r="O186" s="11"/>
      <c r="P186" s="11"/>
      <c r="Q186" s="11"/>
      <c r="R186" s="11"/>
      <c r="S186" s="8"/>
      <c r="T186" s="8"/>
      <c r="U186" s="8"/>
      <c r="V186" s="8"/>
      <c r="W186" s="7"/>
      <c r="X186" s="7"/>
      <c r="Y186" s="7"/>
      <c r="Z186" s="7"/>
    </row>
    <row r="187" ht="14.25" customHeight="1">
      <c r="A187" s="8"/>
      <c r="B187" s="11"/>
      <c r="C187" s="73"/>
      <c r="D187" s="73"/>
      <c r="E187" s="73"/>
      <c r="F187" s="73"/>
      <c r="G187" s="11"/>
      <c r="H187" s="11"/>
      <c r="I187" s="11"/>
      <c r="J187" s="11"/>
      <c r="K187" s="11"/>
      <c r="L187" s="73"/>
      <c r="M187" s="11"/>
      <c r="N187" s="11"/>
      <c r="O187" s="11"/>
      <c r="P187" s="11"/>
      <c r="Q187" s="11"/>
      <c r="R187" s="11"/>
      <c r="S187" s="8"/>
      <c r="T187" s="8"/>
      <c r="U187" s="8"/>
      <c r="V187" s="8"/>
      <c r="W187" s="7"/>
      <c r="X187" s="7"/>
      <c r="Y187" s="7"/>
      <c r="Z187" s="7"/>
    </row>
    <row r="188" ht="14.25" customHeight="1">
      <c r="A188" s="8"/>
      <c r="B188" s="11"/>
      <c r="C188" s="73"/>
      <c r="D188" s="73"/>
      <c r="E188" s="73"/>
      <c r="F188" s="73"/>
      <c r="G188" s="11"/>
      <c r="H188" s="11"/>
      <c r="I188" s="11"/>
      <c r="J188" s="11"/>
      <c r="K188" s="11"/>
      <c r="L188" s="73"/>
      <c r="M188" s="11"/>
      <c r="N188" s="11"/>
      <c r="O188" s="11"/>
      <c r="P188" s="11"/>
      <c r="Q188" s="11"/>
      <c r="R188" s="11"/>
      <c r="S188" s="8"/>
      <c r="T188" s="8"/>
      <c r="U188" s="8"/>
      <c r="V188" s="8"/>
      <c r="W188" s="7"/>
      <c r="X188" s="7"/>
      <c r="Y188" s="7"/>
      <c r="Z188" s="7"/>
    </row>
    <row r="189" ht="14.25" customHeight="1">
      <c r="A189" s="8"/>
      <c r="B189" s="11"/>
      <c r="C189" s="73"/>
      <c r="D189" s="73"/>
      <c r="E189" s="73"/>
      <c r="F189" s="73"/>
      <c r="G189" s="11"/>
      <c r="H189" s="11"/>
      <c r="I189" s="11"/>
      <c r="J189" s="11"/>
      <c r="K189" s="11"/>
      <c r="L189" s="73"/>
      <c r="M189" s="11"/>
      <c r="N189" s="11"/>
      <c r="O189" s="11"/>
      <c r="P189" s="11"/>
      <c r="Q189" s="11"/>
      <c r="R189" s="11"/>
      <c r="S189" s="8"/>
      <c r="T189" s="8"/>
      <c r="U189" s="8"/>
      <c r="V189" s="8"/>
      <c r="W189" s="7"/>
      <c r="X189" s="7"/>
      <c r="Y189" s="7"/>
      <c r="Z189" s="7"/>
    </row>
    <row r="190" ht="14.25" customHeight="1">
      <c r="A190" s="8"/>
      <c r="B190" s="11"/>
      <c r="C190" s="73"/>
      <c r="D190" s="73"/>
      <c r="E190" s="73"/>
      <c r="F190" s="73"/>
      <c r="G190" s="11"/>
      <c r="H190" s="11"/>
      <c r="I190" s="11"/>
      <c r="J190" s="11"/>
      <c r="K190" s="11"/>
      <c r="L190" s="73"/>
      <c r="M190" s="11"/>
      <c r="N190" s="11"/>
      <c r="O190" s="11"/>
      <c r="P190" s="11"/>
      <c r="Q190" s="11"/>
      <c r="R190" s="11"/>
      <c r="S190" s="8"/>
      <c r="T190" s="8"/>
      <c r="U190" s="8"/>
      <c r="V190" s="8"/>
      <c r="W190" s="7"/>
      <c r="X190" s="7"/>
      <c r="Y190" s="7"/>
      <c r="Z190" s="7"/>
    </row>
    <row r="191" ht="14.25" customHeight="1">
      <c r="A191" s="8"/>
      <c r="B191" s="11"/>
      <c r="C191" s="73"/>
      <c r="D191" s="73"/>
      <c r="E191" s="73"/>
      <c r="F191" s="73"/>
      <c r="G191" s="11"/>
      <c r="H191" s="11"/>
      <c r="I191" s="11"/>
      <c r="J191" s="11"/>
      <c r="K191" s="11"/>
      <c r="L191" s="73"/>
      <c r="M191" s="11"/>
      <c r="N191" s="11"/>
      <c r="O191" s="11"/>
      <c r="P191" s="11"/>
      <c r="Q191" s="11"/>
      <c r="R191" s="11"/>
      <c r="S191" s="8"/>
      <c r="T191" s="8"/>
      <c r="U191" s="8"/>
      <c r="V191" s="8"/>
      <c r="W191" s="7"/>
      <c r="X191" s="7"/>
      <c r="Y191" s="7"/>
      <c r="Z191" s="7"/>
    </row>
    <row r="192" ht="14.25" customHeight="1">
      <c r="A192" s="8"/>
      <c r="B192" s="11"/>
      <c r="C192" s="73"/>
      <c r="D192" s="73"/>
      <c r="E192" s="73"/>
      <c r="F192" s="73"/>
      <c r="G192" s="11"/>
      <c r="H192" s="11"/>
      <c r="I192" s="11"/>
      <c r="J192" s="11"/>
      <c r="K192" s="11"/>
      <c r="L192" s="73"/>
      <c r="M192" s="11"/>
      <c r="N192" s="11"/>
      <c r="O192" s="11"/>
      <c r="P192" s="11"/>
      <c r="Q192" s="11"/>
      <c r="R192" s="11"/>
      <c r="S192" s="8"/>
      <c r="T192" s="8"/>
      <c r="U192" s="8"/>
      <c r="V192" s="8"/>
      <c r="W192" s="7"/>
      <c r="X192" s="7"/>
      <c r="Y192" s="7"/>
      <c r="Z192" s="7"/>
    </row>
    <row r="193" ht="14.25" customHeight="1">
      <c r="A193" s="8"/>
      <c r="B193" s="11"/>
      <c r="C193" s="73"/>
      <c r="D193" s="73"/>
      <c r="E193" s="73"/>
      <c r="F193" s="73"/>
      <c r="G193" s="11"/>
      <c r="H193" s="11"/>
      <c r="I193" s="11"/>
      <c r="J193" s="11"/>
      <c r="K193" s="11"/>
      <c r="L193" s="73"/>
      <c r="M193" s="11"/>
      <c r="N193" s="11"/>
      <c r="O193" s="11"/>
      <c r="P193" s="11"/>
      <c r="Q193" s="11"/>
      <c r="R193" s="11"/>
      <c r="S193" s="8"/>
      <c r="T193" s="8"/>
      <c r="U193" s="8"/>
      <c r="V193" s="8"/>
      <c r="W193" s="7"/>
      <c r="X193" s="7"/>
      <c r="Y193" s="7"/>
      <c r="Z193" s="7"/>
    </row>
    <row r="194" ht="14.25" customHeight="1">
      <c r="A194" s="8"/>
      <c r="B194" s="11"/>
      <c r="C194" s="73"/>
      <c r="D194" s="73"/>
      <c r="E194" s="73"/>
      <c r="F194" s="73"/>
      <c r="G194" s="11"/>
      <c r="H194" s="11"/>
      <c r="I194" s="11"/>
      <c r="J194" s="11"/>
      <c r="K194" s="11"/>
      <c r="L194" s="73"/>
      <c r="M194" s="11"/>
      <c r="N194" s="11"/>
      <c r="O194" s="11"/>
      <c r="P194" s="11"/>
      <c r="Q194" s="11"/>
      <c r="R194" s="11"/>
      <c r="S194" s="8"/>
      <c r="T194" s="8"/>
      <c r="U194" s="8"/>
      <c r="V194" s="8"/>
      <c r="W194" s="7"/>
      <c r="X194" s="7"/>
      <c r="Y194" s="7"/>
      <c r="Z194" s="7"/>
    </row>
    <row r="195" ht="14.25" customHeight="1">
      <c r="A195" s="8"/>
      <c r="B195" s="11"/>
      <c r="C195" s="73"/>
      <c r="D195" s="73"/>
      <c r="E195" s="73"/>
      <c r="F195" s="73"/>
      <c r="G195" s="11"/>
      <c r="H195" s="11"/>
      <c r="I195" s="11"/>
      <c r="J195" s="11"/>
      <c r="K195" s="11"/>
      <c r="L195" s="73"/>
      <c r="M195" s="11"/>
      <c r="N195" s="11"/>
      <c r="O195" s="11"/>
      <c r="P195" s="11"/>
      <c r="Q195" s="11"/>
      <c r="R195" s="11"/>
      <c r="S195" s="8"/>
      <c r="T195" s="8"/>
      <c r="U195" s="8"/>
      <c r="V195" s="8"/>
      <c r="W195" s="7"/>
      <c r="X195" s="7"/>
      <c r="Y195" s="7"/>
      <c r="Z195" s="7"/>
    </row>
    <row r="196" ht="14.25" customHeight="1">
      <c r="A196" s="8"/>
      <c r="B196" s="11"/>
      <c r="C196" s="73"/>
      <c r="D196" s="73"/>
      <c r="E196" s="73"/>
      <c r="F196" s="73"/>
      <c r="G196" s="11"/>
      <c r="H196" s="11"/>
      <c r="I196" s="11"/>
      <c r="J196" s="11"/>
      <c r="K196" s="11"/>
      <c r="L196" s="73"/>
      <c r="M196" s="11"/>
      <c r="N196" s="11"/>
      <c r="O196" s="11"/>
      <c r="P196" s="11"/>
      <c r="Q196" s="11"/>
      <c r="R196" s="11"/>
      <c r="S196" s="8"/>
      <c r="T196" s="8"/>
      <c r="U196" s="8"/>
      <c r="V196" s="8"/>
      <c r="W196" s="7"/>
      <c r="X196" s="7"/>
      <c r="Y196" s="7"/>
      <c r="Z196" s="7"/>
    </row>
    <row r="197" ht="14.25" customHeight="1">
      <c r="A197" s="8"/>
      <c r="B197" s="11"/>
      <c r="C197" s="73"/>
      <c r="D197" s="73"/>
      <c r="E197" s="73"/>
      <c r="F197" s="73"/>
      <c r="G197" s="11"/>
      <c r="H197" s="11"/>
      <c r="I197" s="11"/>
      <c r="J197" s="11"/>
      <c r="K197" s="11"/>
      <c r="L197" s="73"/>
      <c r="M197" s="11"/>
      <c r="N197" s="11"/>
      <c r="O197" s="11"/>
      <c r="P197" s="11"/>
      <c r="Q197" s="11"/>
      <c r="R197" s="11"/>
      <c r="S197" s="8"/>
      <c r="T197" s="8"/>
      <c r="U197" s="8"/>
      <c r="V197" s="8"/>
      <c r="W197" s="7"/>
      <c r="X197" s="7"/>
      <c r="Y197" s="7"/>
      <c r="Z197" s="7"/>
    </row>
    <row r="198" ht="14.25" customHeight="1">
      <c r="A198" s="8"/>
      <c r="B198" s="11"/>
      <c r="C198" s="73"/>
      <c r="D198" s="73"/>
      <c r="E198" s="73"/>
      <c r="F198" s="73"/>
      <c r="G198" s="11"/>
      <c r="H198" s="11"/>
      <c r="I198" s="11"/>
      <c r="J198" s="11"/>
      <c r="K198" s="11"/>
      <c r="L198" s="73"/>
      <c r="M198" s="11"/>
      <c r="N198" s="11"/>
      <c r="O198" s="11"/>
      <c r="P198" s="11"/>
      <c r="Q198" s="11"/>
      <c r="R198" s="11"/>
      <c r="S198" s="8"/>
      <c r="T198" s="8"/>
      <c r="U198" s="8"/>
      <c r="V198" s="8"/>
      <c r="W198" s="7"/>
      <c r="X198" s="7"/>
      <c r="Y198" s="7"/>
      <c r="Z198" s="7"/>
    </row>
    <row r="199" ht="14.25" customHeight="1">
      <c r="A199" s="8"/>
      <c r="B199" s="11"/>
      <c r="C199" s="73"/>
      <c r="D199" s="73"/>
      <c r="E199" s="73"/>
      <c r="F199" s="73"/>
      <c r="G199" s="11"/>
      <c r="H199" s="11"/>
      <c r="I199" s="11"/>
      <c r="J199" s="11"/>
      <c r="K199" s="11"/>
      <c r="L199" s="73"/>
      <c r="M199" s="11"/>
      <c r="N199" s="11"/>
      <c r="O199" s="11"/>
      <c r="P199" s="11"/>
      <c r="Q199" s="11"/>
      <c r="R199" s="11"/>
      <c r="S199" s="8"/>
      <c r="T199" s="8"/>
      <c r="U199" s="8"/>
      <c r="V199" s="8"/>
      <c r="W199" s="7"/>
      <c r="X199" s="7"/>
      <c r="Y199" s="7"/>
      <c r="Z199" s="7"/>
    </row>
    <row r="200" ht="14.25" customHeight="1">
      <c r="A200" s="8"/>
      <c r="B200" s="11"/>
      <c r="C200" s="73"/>
      <c r="D200" s="73"/>
      <c r="E200" s="73"/>
      <c r="F200" s="73"/>
      <c r="G200" s="11"/>
      <c r="H200" s="11"/>
      <c r="I200" s="11"/>
      <c r="J200" s="11"/>
      <c r="K200" s="11"/>
      <c r="L200" s="73"/>
      <c r="M200" s="11"/>
      <c r="N200" s="11"/>
      <c r="O200" s="11"/>
      <c r="P200" s="11"/>
      <c r="Q200" s="11"/>
      <c r="R200" s="11"/>
      <c r="S200" s="8"/>
      <c r="T200" s="8"/>
      <c r="U200" s="8"/>
      <c r="V200" s="8"/>
      <c r="W200" s="7"/>
      <c r="X200" s="7"/>
      <c r="Y200" s="7"/>
      <c r="Z200" s="7"/>
    </row>
    <row r="201" ht="14.25" customHeight="1">
      <c r="A201" s="8"/>
      <c r="B201" s="11"/>
      <c r="C201" s="73"/>
      <c r="D201" s="73"/>
      <c r="E201" s="73"/>
      <c r="F201" s="73"/>
      <c r="G201" s="11"/>
      <c r="H201" s="11"/>
      <c r="I201" s="11"/>
      <c r="J201" s="11"/>
      <c r="K201" s="11"/>
      <c r="L201" s="73"/>
      <c r="M201" s="11"/>
      <c r="N201" s="11"/>
      <c r="O201" s="11"/>
      <c r="P201" s="11"/>
      <c r="Q201" s="11"/>
      <c r="R201" s="11"/>
      <c r="S201" s="8"/>
      <c r="T201" s="8"/>
      <c r="U201" s="8"/>
      <c r="V201" s="8"/>
      <c r="W201" s="7"/>
      <c r="X201" s="7"/>
      <c r="Y201" s="7"/>
      <c r="Z201" s="7"/>
    </row>
    <row r="202" ht="14.25" customHeight="1">
      <c r="A202" s="8"/>
      <c r="B202" s="11"/>
      <c r="C202" s="73"/>
      <c r="D202" s="73"/>
      <c r="E202" s="73"/>
      <c r="F202" s="73"/>
      <c r="G202" s="11"/>
      <c r="H202" s="11"/>
      <c r="I202" s="11"/>
      <c r="J202" s="11"/>
      <c r="K202" s="11"/>
      <c r="L202" s="73"/>
      <c r="M202" s="11"/>
      <c r="N202" s="11"/>
      <c r="O202" s="11"/>
      <c r="P202" s="11"/>
      <c r="Q202" s="11"/>
      <c r="R202" s="11"/>
      <c r="S202" s="8"/>
      <c r="T202" s="8"/>
      <c r="U202" s="8"/>
      <c r="V202" s="8"/>
      <c r="W202" s="7"/>
      <c r="X202" s="7"/>
      <c r="Y202" s="7"/>
      <c r="Z202" s="7"/>
    </row>
    <row r="203" ht="14.25" customHeight="1">
      <c r="A203" s="8"/>
      <c r="B203" s="11"/>
      <c r="C203" s="73"/>
      <c r="D203" s="73"/>
      <c r="E203" s="73"/>
      <c r="F203" s="73"/>
      <c r="G203" s="11"/>
      <c r="H203" s="11"/>
      <c r="I203" s="11"/>
      <c r="J203" s="11"/>
      <c r="K203" s="11"/>
      <c r="L203" s="73"/>
      <c r="M203" s="11"/>
      <c r="N203" s="11"/>
      <c r="O203" s="11"/>
      <c r="P203" s="11"/>
      <c r="Q203" s="11"/>
      <c r="R203" s="11"/>
      <c r="S203" s="8"/>
      <c r="T203" s="8"/>
      <c r="U203" s="8"/>
      <c r="V203" s="8"/>
      <c r="W203" s="7"/>
      <c r="X203" s="7"/>
      <c r="Y203" s="7"/>
      <c r="Z203" s="7"/>
    </row>
    <row r="204" ht="14.25" customHeight="1">
      <c r="A204" s="8"/>
      <c r="B204" s="11"/>
      <c r="C204" s="73"/>
      <c r="D204" s="73"/>
      <c r="E204" s="73"/>
      <c r="F204" s="73"/>
      <c r="G204" s="11"/>
      <c r="H204" s="11"/>
      <c r="I204" s="11"/>
      <c r="J204" s="11"/>
      <c r="K204" s="11"/>
      <c r="L204" s="73"/>
      <c r="M204" s="11"/>
      <c r="N204" s="11"/>
      <c r="O204" s="11"/>
      <c r="P204" s="11"/>
      <c r="Q204" s="11"/>
      <c r="R204" s="11"/>
      <c r="S204" s="8"/>
      <c r="T204" s="8"/>
      <c r="U204" s="8"/>
      <c r="V204" s="8"/>
      <c r="W204" s="7"/>
      <c r="X204" s="7"/>
      <c r="Y204" s="7"/>
      <c r="Z204" s="7"/>
    </row>
    <row r="205" ht="14.25" customHeight="1">
      <c r="A205" s="8"/>
      <c r="B205" s="11"/>
      <c r="C205" s="73"/>
      <c r="D205" s="73"/>
      <c r="E205" s="73"/>
      <c r="F205" s="73"/>
      <c r="G205" s="11"/>
      <c r="H205" s="11"/>
      <c r="I205" s="11"/>
      <c r="J205" s="11"/>
      <c r="K205" s="11"/>
      <c r="L205" s="73"/>
      <c r="M205" s="11"/>
      <c r="N205" s="11"/>
      <c r="O205" s="11"/>
      <c r="P205" s="11"/>
      <c r="Q205" s="11"/>
      <c r="R205" s="11"/>
      <c r="S205" s="8"/>
      <c r="T205" s="8"/>
      <c r="U205" s="8"/>
      <c r="V205" s="8"/>
      <c r="W205" s="7"/>
      <c r="X205" s="7"/>
      <c r="Y205" s="7"/>
      <c r="Z205" s="7"/>
    </row>
    <row r="206" ht="14.25" customHeight="1">
      <c r="A206" s="8"/>
      <c r="B206" s="11"/>
      <c r="C206" s="73"/>
      <c r="D206" s="73"/>
      <c r="E206" s="73"/>
      <c r="F206" s="73"/>
      <c r="G206" s="11"/>
      <c r="H206" s="11"/>
      <c r="I206" s="11"/>
      <c r="J206" s="11"/>
      <c r="K206" s="11"/>
      <c r="L206" s="73"/>
      <c r="M206" s="11"/>
      <c r="N206" s="11"/>
      <c r="O206" s="11"/>
      <c r="P206" s="11"/>
      <c r="Q206" s="11"/>
      <c r="R206" s="11"/>
      <c r="S206" s="8"/>
      <c r="T206" s="8"/>
      <c r="U206" s="8"/>
      <c r="V206" s="8"/>
      <c r="W206" s="7"/>
      <c r="X206" s="7"/>
      <c r="Y206" s="7"/>
      <c r="Z206" s="7"/>
    </row>
    <row r="207" ht="14.25" customHeight="1">
      <c r="A207" s="8"/>
      <c r="B207" s="11"/>
      <c r="C207" s="73"/>
      <c r="D207" s="73"/>
      <c r="E207" s="73"/>
      <c r="F207" s="73"/>
      <c r="G207" s="11"/>
      <c r="H207" s="11"/>
      <c r="I207" s="11"/>
      <c r="J207" s="11"/>
      <c r="K207" s="11"/>
      <c r="L207" s="73"/>
      <c r="M207" s="11"/>
      <c r="N207" s="11"/>
      <c r="O207" s="11"/>
      <c r="P207" s="11"/>
      <c r="Q207" s="11"/>
      <c r="R207" s="11"/>
      <c r="S207" s="8"/>
      <c r="T207" s="8"/>
      <c r="U207" s="8"/>
      <c r="V207" s="8"/>
      <c r="W207" s="7"/>
      <c r="X207" s="7"/>
      <c r="Y207" s="7"/>
      <c r="Z207" s="7"/>
    </row>
    <row r="208" ht="14.25" customHeight="1">
      <c r="A208" s="8"/>
      <c r="B208" s="11"/>
      <c r="C208" s="73"/>
      <c r="D208" s="73"/>
      <c r="E208" s="73"/>
      <c r="F208" s="73"/>
      <c r="G208" s="11"/>
      <c r="H208" s="11"/>
      <c r="I208" s="11"/>
      <c r="J208" s="11"/>
      <c r="K208" s="11"/>
      <c r="L208" s="73"/>
      <c r="M208" s="11"/>
      <c r="N208" s="11"/>
      <c r="O208" s="11"/>
      <c r="P208" s="11"/>
      <c r="Q208" s="11"/>
      <c r="R208" s="11"/>
      <c r="S208" s="8"/>
      <c r="T208" s="8"/>
      <c r="U208" s="8"/>
      <c r="V208" s="8"/>
      <c r="W208" s="7"/>
      <c r="X208" s="7"/>
      <c r="Y208" s="7"/>
      <c r="Z208" s="7"/>
    </row>
    <row r="209" ht="14.25" customHeight="1">
      <c r="A209" s="8"/>
      <c r="B209" s="11"/>
      <c r="C209" s="73"/>
      <c r="D209" s="73"/>
      <c r="E209" s="73"/>
      <c r="F209" s="73"/>
      <c r="G209" s="11"/>
      <c r="H209" s="11"/>
      <c r="I209" s="11"/>
      <c r="J209" s="11"/>
      <c r="K209" s="11"/>
      <c r="L209" s="73"/>
      <c r="M209" s="11"/>
      <c r="N209" s="11"/>
      <c r="O209" s="11"/>
      <c r="P209" s="11"/>
      <c r="Q209" s="11"/>
      <c r="R209" s="11"/>
      <c r="S209" s="8"/>
      <c r="T209" s="8"/>
      <c r="U209" s="8"/>
      <c r="V209" s="8"/>
      <c r="W209" s="7"/>
      <c r="X209" s="7"/>
      <c r="Y209" s="7"/>
      <c r="Z209" s="7"/>
    </row>
    <row r="210" ht="14.25" customHeight="1">
      <c r="A210" s="8"/>
      <c r="B210" s="11"/>
      <c r="C210" s="73"/>
      <c r="D210" s="73"/>
      <c r="E210" s="73"/>
      <c r="F210" s="73"/>
      <c r="G210" s="11"/>
      <c r="H210" s="11"/>
      <c r="I210" s="11"/>
      <c r="J210" s="11"/>
      <c r="K210" s="11"/>
      <c r="L210" s="73"/>
      <c r="M210" s="11"/>
      <c r="N210" s="11"/>
      <c r="O210" s="11"/>
      <c r="P210" s="11"/>
      <c r="Q210" s="11"/>
      <c r="R210" s="11"/>
      <c r="S210" s="8"/>
      <c r="T210" s="8"/>
      <c r="U210" s="8"/>
      <c r="V210" s="8"/>
      <c r="W210" s="7"/>
      <c r="X210" s="7"/>
      <c r="Y210" s="7"/>
      <c r="Z210" s="7"/>
    </row>
    <row r="211" ht="14.25" customHeight="1">
      <c r="A211" s="8"/>
      <c r="B211" s="11"/>
      <c r="C211" s="73"/>
      <c r="D211" s="73"/>
      <c r="E211" s="73"/>
      <c r="F211" s="73"/>
      <c r="G211" s="11"/>
      <c r="H211" s="11"/>
      <c r="I211" s="11"/>
      <c r="J211" s="11"/>
      <c r="K211" s="11"/>
      <c r="L211" s="73"/>
      <c r="M211" s="11"/>
      <c r="N211" s="11"/>
      <c r="O211" s="11"/>
      <c r="P211" s="11"/>
      <c r="Q211" s="11"/>
      <c r="R211" s="11"/>
      <c r="S211" s="8"/>
      <c r="T211" s="8"/>
      <c r="U211" s="8"/>
      <c r="V211" s="8"/>
      <c r="W211" s="7"/>
      <c r="X211" s="7"/>
      <c r="Y211" s="7"/>
      <c r="Z211" s="7"/>
    </row>
    <row r="212" ht="14.25" customHeight="1">
      <c r="A212" s="8"/>
      <c r="B212" s="11"/>
      <c r="C212" s="73"/>
      <c r="D212" s="73"/>
      <c r="E212" s="73"/>
      <c r="F212" s="73"/>
      <c r="G212" s="11"/>
      <c r="H212" s="11"/>
      <c r="I212" s="11"/>
      <c r="J212" s="11"/>
      <c r="K212" s="11"/>
      <c r="L212" s="73"/>
      <c r="M212" s="11"/>
      <c r="N212" s="11"/>
      <c r="O212" s="11"/>
      <c r="P212" s="11"/>
      <c r="Q212" s="11"/>
      <c r="R212" s="11"/>
      <c r="S212" s="8"/>
      <c r="T212" s="8"/>
      <c r="U212" s="8"/>
      <c r="V212" s="8"/>
      <c r="W212" s="7"/>
      <c r="X212" s="7"/>
      <c r="Y212" s="7"/>
      <c r="Z212" s="7"/>
    </row>
    <row r="213" ht="14.25" customHeight="1">
      <c r="A213" s="8"/>
      <c r="B213" s="11"/>
      <c r="C213" s="73"/>
      <c r="D213" s="73"/>
      <c r="E213" s="73"/>
      <c r="F213" s="73"/>
      <c r="G213" s="11"/>
      <c r="H213" s="11"/>
      <c r="I213" s="11"/>
      <c r="J213" s="11"/>
      <c r="K213" s="11"/>
      <c r="L213" s="73"/>
      <c r="M213" s="11"/>
      <c r="N213" s="11"/>
      <c r="O213" s="11"/>
      <c r="P213" s="11"/>
      <c r="Q213" s="11"/>
      <c r="R213" s="11"/>
      <c r="S213" s="8"/>
      <c r="T213" s="8"/>
      <c r="U213" s="8"/>
      <c r="V213" s="8"/>
      <c r="W213" s="7"/>
      <c r="X213" s="7"/>
      <c r="Y213" s="7"/>
      <c r="Z213" s="7"/>
    </row>
    <row r="214" ht="14.25" customHeight="1">
      <c r="A214" s="8"/>
      <c r="B214" s="11"/>
      <c r="C214" s="73"/>
      <c r="D214" s="73"/>
      <c r="E214" s="73"/>
      <c r="F214" s="73"/>
      <c r="G214" s="11"/>
      <c r="H214" s="11"/>
      <c r="I214" s="11"/>
      <c r="J214" s="11"/>
      <c r="K214" s="11"/>
      <c r="L214" s="73"/>
      <c r="M214" s="11"/>
      <c r="N214" s="11"/>
      <c r="O214" s="11"/>
      <c r="P214" s="11"/>
      <c r="Q214" s="11"/>
      <c r="R214" s="11"/>
      <c r="S214" s="8"/>
      <c r="T214" s="8"/>
      <c r="U214" s="8"/>
      <c r="V214" s="8"/>
      <c r="W214" s="7"/>
      <c r="X214" s="7"/>
      <c r="Y214" s="7"/>
      <c r="Z214" s="7"/>
    </row>
    <row r="215" ht="14.25" customHeight="1">
      <c r="A215" s="8"/>
      <c r="B215" s="11"/>
      <c r="C215" s="73"/>
      <c r="D215" s="73"/>
      <c r="E215" s="73"/>
      <c r="F215" s="73"/>
      <c r="G215" s="11"/>
      <c r="H215" s="11"/>
      <c r="I215" s="11"/>
      <c r="J215" s="11"/>
      <c r="K215" s="11"/>
      <c r="L215" s="73"/>
      <c r="M215" s="11"/>
      <c r="N215" s="11"/>
      <c r="O215" s="11"/>
      <c r="P215" s="11"/>
      <c r="Q215" s="11"/>
      <c r="R215" s="11"/>
      <c r="S215" s="8"/>
      <c r="T215" s="8"/>
      <c r="U215" s="8"/>
      <c r="V215" s="8"/>
      <c r="W215" s="7"/>
      <c r="X215" s="7"/>
      <c r="Y215" s="7"/>
      <c r="Z215" s="7"/>
    </row>
    <row r="216" ht="14.25" customHeight="1">
      <c r="A216" s="8"/>
      <c r="B216" s="11"/>
      <c r="C216" s="73"/>
      <c r="D216" s="73"/>
      <c r="E216" s="73"/>
      <c r="F216" s="73"/>
      <c r="G216" s="11"/>
      <c r="H216" s="11"/>
      <c r="I216" s="11"/>
      <c r="J216" s="11"/>
      <c r="K216" s="11"/>
      <c r="L216" s="73"/>
      <c r="M216" s="11"/>
      <c r="N216" s="11"/>
      <c r="O216" s="11"/>
      <c r="P216" s="11"/>
      <c r="Q216" s="11"/>
      <c r="R216" s="11"/>
      <c r="S216" s="8"/>
      <c r="T216" s="8"/>
      <c r="U216" s="8"/>
      <c r="V216" s="8"/>
      <c r="W216" s="7"/>
      <c r="X216" s="7"/>
      <c r="Y216" s="7"/>
      <c r="Z216" s="7"/>
    </row>
    <row r="217" ht="14.25" customHeight="1">
      <c r="A217" s="8"/>
      <c r="B217" s="11"/>
      <c r="C217" s="73"/>
      <c r="D217" s="73"/>
      <c r="E217" s="73"/>
      <c r="F217" s="73"/>
      <c r="G217" s="11"/>
      <c r="H217" s="11"/>
      <c r="I217" s="11"/>
      <c r="J217" s="11"/>
      <c r="K217" s="11"/>
      <c r="L217" s="73"/>
      <c r="M217" s="11"/>
      <c r="N217" s="11"/>
      <c r="O217" s="11"/>
      <c r="P217" s="11"/>
      <c r="Q217" s="11"/>
      <c r="R217" s="11"/>
      <c r="S217" s="8"/>
      <c r="T217" s="8"/>
      <c r="U217" s="8"/>
      <c r="V217" s="8"/>
      <c r="W217" s="7"/>
      <c r="X217" s="7"/>
      <c r="Y217" s="7"/>
      <c r="Z217" s="7"/>
    </row>
    <row r="218" ht="14.25" customHeight="1">
      <c r="A218" s="8"/>
      <c r="B218" s="11"/>
      <c r="C218" s="73"/>
      <c r="D218" s="73"/>
      <c r="E218" s="73"/>
      <c r="F218" s="73"/>
      <c r="G218" s="11"/>
      <c r="H218" s="11"/>
      <c r="I218" s="11"/>
      <c r="J218" s="11"/>
      <c r="K218" s="11"/>
      <c r="L218" s="73"/>
      <c r="M218" s="11"/>
      <c r="N218" s="11"/>
      <c r="O218" s="11"/>
      <c r="P218" s="11"/>
      <c r="Q218" s="11"/>
      <c r="R218" s="11"/>
      <c r="S218" s="8"/>
      <c r="T218" s="8"/>
      <c r="U218" s="8"/>
      <c r="V218" s="8"/>
      <c r="W218" s="7"/>
      <c r="X218" s="7"/>
      <c r="Y218" s="7"/>
      <c r="Z218" s="7"/>
    </row>
    <row r="219" ht="14.25" customHeight="1">
      <c r="A219" s="8"/>
      <c r="B219" s="11"/>
      <c r="C219" s="73"/>
      <c r="D219" s="73"/>
      <c r="E219" s="73"/>
      <c r="F219" s="73"/>
      <c r="G219" s="11"/>
      <c r="H219" s="11"/>
      <c r="I219" s="11"/>
      <c r="J219" s="11"/>
      <c r="K219" s="11"/>
      <c r="L219" s="73"/>
      <c r="M219" s="11"/>
      <c r="N219" s="11"/>
      <c r="O219" s="11"/>
      <c r="P219" s="11"/>
      <c r="Q219" s="11"/>
      <c r="R219" s="11"/>
      <c r="S219" s="8"/>
      <c r="T219" s="8"/>
      <c r="U219" s="8"/>
      <c r="V219" s="8"/>
      <c r="W219" s="7"/>
      <c r="X219" s="7"/>
      <c r="Y219" s="7"/>
      <c r="Z219" s="7"/>
    </row>
    <row r="220" ht="14.25" customHeight="1">
      <c r="A220" s="8"/>
      <c r="B220" s="11"/>
      <c r="C220" s="73"/>
      <c r="D220" s="73"/>
      <c r="E220" s="73"/>
      <c r="F220" s="73"/>
      <c r="G220" s="11"/>
      <c r="H220" s="11"/>
      <c r="I220" s="11"/>
      <c r="J220" s="11"/>
      <c r="K220" s="11"/>
      <c r="L220" s="73"/>
      <c r="M220" s="11"/>
      <c r="N220" s="11"/>
      <c r="O220" s="11"/>
      <c r="P220" s="11"/>
      <c r="Q220" s="11"/>
      <c r="R220" s="11"/>
      <c r="S220" s="8"/>
      <c r="T220" s="8"/>
      <c r="U220" s="8"/>
      <c r="V220" s="8"/>
      <c r="W220" s="7"/>
      <c r="X220" s="7"/>
      <c r="Y220" s="7"/>
      <c r="Z220" s="7"/>
    </row>
    <row r="221" ht="14.25" customHeight="1">
      <c r="A221" s="8"/>
      <c r="B221" s="11"/>
      <c r="C221" s="73"/>
      <c r="D221" s="73"/>
      <c r="E221" s="73"/>
      <c r="F221" s="73"/>
      <c r="G221" s="11"/>
      <c r="H221" s="11"/>
      <c r="I221" s="11"/>
      <c r="J221" s="11"/>
      <c r="K221" s="11"/>
      <c r="L221" s="73"/>
      <c r="M221" s="11"/>
      <c r="N221" s="11"/>
      <c r="O221" s="11"/>
      <c r="P221" s="11"/>
      <c r="Q221" s="11"/>
      <c r="R221" s="11"/>
      <c r="S221" s="8"/>
      <c r="T221" s="8"/>
      <c r="U221" s="8"/>
      <c r="V221" s="8"/>
      <c r="W221" s="7"/>
      <c r="X221" s="7"/>
      <c r="Y221" s="7"/>
      <c r="Z221" s="7"/>
    </row>
    <row r="222" ht="14.25" customHeight="1">
      <c r="A222" s="8"/>
      <c r="B222" s="11"/>
      <c r="C222" s="73"/>
      <c r="D222" s="73"/>
      <c r="E222" s="73"/>
      <c r="F222" s="73"/>
      <c r="G222" s="11"/>
      <c r="H222" s="11"/>
      <c r="I222" s="11"/>
      <c r="J222" s="11"/>
      <c r="K222" s="11"/>
      <c r="L222" s="73"/>
      <c r="M222" s="11"/>
      <c r="N222" s="11"/>
      <c r="O222" s="11"/>
      <c r="P222" s="11"/>
      <c r="Q222" s="11"/>
      <c r="R222" s="11"/>
      <c r="S222" s="8"/>
      <c r="T222" s="8"/>
      <c r="U222" s="8"/>
      <c r="V222" s="8"/>
      <c r="W222" s="7"/>
      <c r="X222" s="7"/>
      <c r="Y222" s="7"/>
      <c r="Z222" s="7"/>
    </row>
    <row r="223" ht="14.25" customHeight="1">
      <c r="A223" s="8"/>
      <c r="B223" s="11"/>
      <c r="C223" s="73"/>
      <c r="D223" s="73"/>
      <c r="E223" s="73"/>
      <c r="F223" s="73"/>
      <c r="G223" s="11"/>
      <c r="H223" s="11"/>
      <c r="I223" s="11"/>
      <c r="J223" s="11"/>
      <c r="K223" s="11"/>
      <c r="L223" s="73"/>
      <c r="M223" s="11"/>
      <c r="N223" s="11"/>
      <c r="O223" s="11"/>
      <c r="P223" s="11"/>
      <c r="Q223" s="11"/>
      <c r="R223" s="11"/>
      <c r="S223" s="8"/>
      <c r="T223" s="8"/>
      <c r="U223" s="8"/>
      <c r="V223" s="8"/>
      <c r="W223" s="7"/>
      <c r="X223" s="7"/>
      <c r="Y223" s="7"/>
      <c r="Z223" s="7"/>
    </row>
    <row r="224" ht="14.25" customHeight="1">
      <c r="A224" s="8"/>
      <c r="B224" s="11"/>
      <c r="C224" s="73"/>
      <c r="D224" s="73"/>
      <c r="E224" s="73"/>
      <c r="F224" s="73"/>
      <c r="G224" s="11"/>
      <c r="H224" s="11"/>
      <c r="I224" s="11"/>
      <c r="J224" s="11"/>
      <c r="K224" s="11"/>
      <c r="L224" s="73"/>
      <c r="M224" s="11"/>
      <c r="N224" s="11"/>
      <c r="O224" s="11"/>
      <c r="P224" s="11"/>
      <c r="Q224" s="11"/>
      <c r="R224" s="11"/>
      <c r="S224" s="8"/>
      <c r="T224" s="8"/>
      <c r="U224" s="8"/>
      <c r="V224" s="8"/>
      <c r="W224" s="7"/>
      <c r="X224" s="7"/>
      <c r="Y224" s="7"/>
      <c r="Z224" s="7"/>
    </row>
    <row r="225" ht="14.25" customHeight="1">
      <c r="A225" s="8"/>
      <c r="B225" s="11"/>
      <c r="C225" s="73"/>
      <c r="D225" s="73"/>
      <c r="E225" s="73"/>
      <c r="F225" s="73"/>
      <c r="G225" s="11"/>
      <c r="H225" s="11"/>
      <c r="I225" s="11"/>
      <c r="J225" s="11"/>
      <c r="K225" s="11"/>
      <c r="L225" s="73"/>
      <c r="M225" s="11"/>
      <c r="N225" s="11"/>
      <c r="O225" s="11"/>
      <c r="P225" s="11"/>
      <c r="Q225" s="11"/>
      <c r="R225" s="11"/>
      <c r="S225" s="8"/>
      <c r="T225" s="8"/>
      <c r="U225" s="8"/>
      <c r="V225" s="8"/>
      <c r="W225" s="7"/>
      <c r="X225" s="7"/>
      <c r="Y225" s="7"/>
      <c r="Z225" s="7"/>
    </row>
    <row r="226" ht="14.25" customHeight="1">
      <c r="A226" s="8"/>
      <c r="B226" s="11"/>
      <c r="C226" s="73"/>
      <c r="D226" s="73"/>
      <c r="E226" s="73"/>
      <c r="F226" s="73"/>
      <c r="G226" s="11"/>
      <c r="H226" s="11"/>
      <c r="I226" s="11"/>
      <c r="J226" s="11"/>
      <c r="K226" s="11"/>
      <c r="L226" s="73"/>
      <c r="M226" s="11"/>
      <c r="N226" s="11"/>
      <c r="O226" s="11"/>
      <c r="P226" s="11"/>
      <c r="Q226" s="11"/>
      <c r="R226" s="11"/>
      <c r="S226" s="8"/>
      <c r="T226" s="8"/>
      <c r="U226" s="8"/>
      <c r="V226" s="8"/>
      <c r="W226" s="7"/>
      <c r="X226" s="7"/>
      <c r="Y226" s="7"/>
      <c r="Z226" s="7"/>
    </row>
    <row r="227" ht="14.25" customHeight="1">
      <c r="A227" s="8"/>
      <c r="B227" s="11"/>
      <c r="C227" s="73"/>
      <c r="D227" s="73"/>
      <c r="E227" s="73"/>
      <c r="F227" s="73"/>
      <c r="G227" s="11"/>
      <c r="H227" s="11"/>
      <c r="I227" s="11"/>
      <c r="J227" s="11"/>
      <c r="K227" s="11"/>
      <c r="L227" s="73"/>
      <c r="M227" s="11"/>
      <c r="N227" s="11"/>
      <c r="O227" s="11"/>
      <c r="P227" s="11"/>
      <c r="Q227" s="11"/>
      <c r="R227" s="11"/>
      <c r="S227" s="8"/>
      <c r="T227" s="8"/>
      <c r="U227" s="8"/>
      <c r="V227" s="8"/>
      <c r="W227" s="7"/>
      <c r="X227" s="7"/>
      <c r="Y227" s="7"/>
      <c r="Z227" s="7"/>
    </row>
    <row r="228" ht="14.25" customHeight="1">
      <c r="A228" s="8"/>
      <c r="B228" s="11"/>
      <c r="C228" s="73"/>
      <c r="D228" s="73"/>
      <c r="E228" s="73"/>
      <c r="F228" s="73"/>
      <c r="G228" s="11"/>
      <c r="H228" s="11"/>
      <c r="I228" s="11"/>
      <c r="J228" s="11"/>
      <c r="K228" s="11"/>
      <c r="L228" s="73"/>
      <c r="M228" s="11"/>
      <c r="N228" s="11"/>
      <c r="O228" s="11"/>
      <c r="P228" s="11"/>
      <c r="Q228" s="11"/>
      <c r="R228" s="11"/>
      <c r="S228" s="8"/>
      <c r="T228" s="8"/>
      <c r="U228" s="8"/>
      <c r="V228" s="8"/>
      <c r="W228" s="7"/>
      <c r="X228" s="7"/>
      <c r="Y228" s="7"/>
      <c r="Z228" s="7"/>
    </row>
    <row r="229" ht="14.25" customHeight="1">
      <c r="A229" s="8"/>
      <c r="B229" s="11"/>
      <c r="C229" s="73"/>
      <c r="D229" s="73"/>
      <c r="E229" s="73"/>
      <c r="F229" s="73"/>
      <c r="G229" s="11"/>
      <c r="H229" s="11"/>
      <c r="I229" s="11"/>
      <c r="J229" s="11"/>
      <c r="K229" s="11"/>
      <c r="L229" s="73"/>
      <c r="M229" s="11"/>
      <c r="N229" s="11"/>
      <c r="O229" s="11"/>
      <c r="P229" s="11"/>
      <c r="Q229" s="11"/>
      <c r="R229" s="11"/>
      <c r="S229" s="8"/>
      <c r="T229" s="8"/>
      <c r="U229" s="8"/>
      <c r="V229" s="8"/>
      <c r="W229" s="7"/>
      <c r="X229" s="7"/>
      <c r="Y229" s="7"/>
      <c r="Z229" s="7"/>
    </row>
    <row r="230" ht="14.25" customHeight="1">
      <c r="A230" s="8"/>
      <c r="B230" s="11"/>
      <c r="C230" s="73"/>
      <c r="D230" s="73"/>
      <c r="E230" s="73"/>
      <c r="F230" s="73"/>
      <c r="G230" s="11"/>
      <c r="H230" s="11"/>
      <c r="I230" s="11"/>
      <c r="J230" s="11"/>
      <c r="K230" s="11"/>
      <c r="L230" s="73"/>
      <c r="M230" s="11"/>
      <c r="N230" s="11"/>
      <c r="O230" s="11"/>
      <c r="P230" s="11"/>
      <c r="Q230" s="11"/>
      <c r="R230" s="11"/>
      <c r="S230" s="8"/>
      <c r="T230" s="8"/>
      <c r="U230" s="8"/>
      <c r="V230" s="8"/>
      <c r="W230" s="7"/>
      <c r="X230" s="7"/>
      <c r="Y230" s="7"/>
      <c r="Z230" s="7"/>
    </row>
    <row r="231" ht="14.25" customHeight="1">
      <c r="A231" s="8"/>
      <c r="B231" s="11"/>
      <c r="C231" s="73"/>
      <c r="D231" s="73"/>
      <c r="E231" s="73"/>
      <c r="F231" s="73"/>
      <c r="G231" s="11"/>
      <c r="H231" s="11"/>
      <c r="I231" s="11"/>
      <c r="J231" s="11"/>
      <c r="K231" s="11"/>
      <c r="L231" s="73"/>
      <c r="M231" s="11"/>
      <c r="N231" s="11"/>
      <c r="O231" s="11"/>
      <c r="P231" s="11"/>
      <c r="Q231" s="11"/>
      <c r="R231" s="11"/>
      <c r="S231" s="8"/>
      <c r="T231" s="8"/>
      <c r="U231" s="8"/>
      <c r="V231" s="8"/>
      <c r="W231" s="7"/>
      <c r="X231" s="7"/>
      <c r="Y231" s="7"/>
      <c r="Z231" s="7"/>
    </row>
    <row r="232" ht="14.25" customHeight="1">
      <c r="A232" s="8"/>
      <c r="B232" s="11"/>
      <c r="C232" s="73"/>
      <c r="D232" s="73"/>
      <c r="E232" s="73"/>
      <c r="F232" s="73"/>
      <c r="G232" s="11"/>
      <c r="H232" s="11"/>
      <c r="I232" s="11"/>
      <c r="J232" s="11"/>
      <c r="K232" s="11"/>
      <c r="L232" s="73"/>
      <c r="M232" s="11"/>
      <c r="N232" s="11"/>
      <c r="O232" s="11"/>
      <c r="P232" s="11"/>
      <c r="Q232" s="11"/>
      <c r="R232" s="11"/>
      <c r="S232" s="8"/>
      <c r="T232" s="8"/>
      <c r="U232" s="8"/>
      <c r="V232" s="8"/>
      <c r="W232" s="7"/>
      <c r="X232" s="7"/>
      <c r="Y232" s="7"/>
      <c r="Z232" s="7"/>
    </row>
    <row r="233" ht="14.25" customHeight="1">
      <c r="A233" s="8"/>
      <c r="B233" s="11"/>
      <c r="C233" s="73"/>
      <c r="D233" s="73"/>
      <c r="E233" s="73"/>
      <c r="F233" s="73"/>
      <c r="G233" s="11"/>
      <c r="H233" s="11"/>
      <c r="I233" s="11"/>
      <c r="J233" s="11"/>
      <c r="K233" s="11"/>
      <c r="L233" s="73"/>
      <c r="M233" s="11"/>
      <c r="N233" s="11"/>
      <c r="O233" s="11"/>
      <c r="P233" s="11"/>
      <c r="Q233" s="11"/>
      <c r="R233" s="11"/>
      <c r="S233" s="8"/>
      <c r="T233" s="8"/>
      <c r="U233" s="8"/>
      <c r="V233" s="8"/>
      <c r="W233" s="7"/>
      <c r="X233" s="7"/>
      <c r="Y233" s="7"/>
      <c r="Z233" s="7"/>
    </row>
    <row r="234" ht="14.25" customHeight="1">
      <c r="A234" s="8"/>
      <c r="B234" s="11"/>
      <c r="C234" s="73"/>
      <c r="D234" s="73"/>
      <c r="E234" s="73"/>
      <c r="F234" s="73"/>
      <c r="G234" s="11"/>
      <c r="H234" s="11"/>
      <c r="I234" s="11"/>
      <c r="J234" s="11"/>
      <c r="K234" s="11"/>
      <c r="L234" s="73"/>
      <c r="M234" s="11"/>
      <c r="N234" s="11"/>
      <c r="O234" s="11"/>
      <c r="P234" s="11"/>
      <c r="Q234" s="11"/>
      <c r="R234" s="11"/>
      <c r="S234" s="8"/>
      <c r="T234" s="8"/>
      <c r="U234" s="8"/>
      <c r="V234" s="8"/>
      <c r="W234" s="7"/>
      <c r="X234" s="7"/>
      <c r="Y234" s="7"/>
      <c r="Z234" s="7"/>
    </row>
    <row r="235" ht="14.25" customHeight="1">
      <c r="A235" s="8"/>
      <c r="B235" s="11"/>
      <c r="C235" s="73"/>
      <c r="D235" s="73"/>
      <c r="E235" s="73"/>
      <c r="F235" s="73"/>
      <c r="G235" s="11"/>
      <c r="H235" s="11"/>
      <c r="I235" s="11"/>
      <c r="J235" s="11"/>
      <c r="K235" s="11"/>
      <c r="L235" s="73"/>
      <c r="M235" s="11"/>
      <c r="N235" s="11"/>
      <c r="O235" s="11"/>
      <c r="P235" s="11"/>
      <c r="Q235" s="11"/>
      <c r="R235" s="11"/>
      <c r="S235" s="8"/>
      <c r="T235" s="8"/>
      <c r="U235" s="8"/>
      <c r="V235" s="8"/>
      <c r="W235" s="7"/>
      <c r="X235" s="7"/>
      <c r="Y235" s="7"/>
      <c r="Z235" s="7"/>
    </row>
    <row r="236" ht="14.25" customHeight="1">
      <c r="A236" s="8"/>
      <c r="B236" s="11"/>
      <c r="C236" s="73"/>
      <c r="D236" s="73"/>
      <c r="E236" s="73"/>
      <c r="F236" s="73"/>
      <c r="G236" s="11"/>
      <c r="H236" s="11"/>
      <c r="I236" s="11"/>
      <c r="J236" s="11"/>
      <c r="K236" s="11"/>
      <c r="L236" s="73"/>
      <c r="M236" s="11"/>
      <c r="N236" s="11"/>
      <c r="O236" s="11"/>
      <c r="P236" s="11"/>
      <c r="Q236" s="11"/>
      <c r="R236" s="11"/>
      <c r="S236" s="8"/>
      <c r="T236" s="8"/>
      <c r="U236" s="8"/>
      <c r="V236" s="8"/>
      <c r="W236" s="7"/>
      <c r="X236" s="7"/>
      <c r="Y236" s="7"/>
      <c r="Z236" s="7"/>
    </row>
    <row r="237" ht="14.25" customHeight="1">
      <c r="A237" s="8"/>
      <c r="B237" s="11"/>
      <c r="C237" s="73"/>
      <c r="D237" s="73"/>
      <c r="E237" s="73"/>
      <c r="F237" s="73"/>
      <c r="G237" s="11"/>
      <c r="H237" s="11"/>
      <c r="I237" s="11"/>
      <c r="J237" s="11"/>
      <c r="K237" s="11"/>
      <c r="L237" s="73"/>
      <c r="M237" s="11"/>
      <c r="N237" s="11"/>
      <c r="O237" s="11"/>
      <c r="P237" s="11"/>
      <c r="Q237" s="11"/>
      <c r="R237" s="11"/>
      <c r="S237" s="8"/>
      <c r="T237" s="8"/>
      <c r="U237" s="8"/>
      <c r="V237" s="8"/>
      <c r="W237" s="7"/>
      <c r="X237" s="7"/>
      <c r="Y237" s="7"/>
      <c r="Z237" s="7"/>
    </row>
    <row r="238" ht="14.25" customHeight="1">
      <c r="A238" s="8"/>
      <c r="B238" s="11"/>
      <c r="C238" s="73"/>
      <c r="D238" s="73"/>
      <c r="E238" s="73"/>
      <c r="F238" s="73"/>
      <c r="G238" s="11"/>
      <c r="H238" s="11"/>
      <c r="I238" s="11"/>
      <c r="J238" s="11"/>
      <c r="K238" s="11"/>
      <c r="L238" s="73"/>
      <c r="M238" s="11"/>
      <c r="N238" s="11"/>
      <c r="O238" s="11"/>
      <c r="P238" s="11"/>
      <c r="Q238" s="11"/>
      <c r="R238" s="11"/>
      <c r="S238" s="8"/>
      <c r="T238" s="8"/>
      <c r="U238" s="8"/>
      <c r="V238" s="8"/>
      <c r="W238" s="7"/>
      <c r="X238" s="7"/>
      <c r="Y238" s="7"/>
      <c r="Z238" s="7"/>
    </row>
    <row r="239" ht="14.25" customHeight="1">
      <c r="A239" s="8"/>
      <c r="B239" s="11"/>
      <c r="C239" s="73"/>
      <c r="D239" s="73"/>
      <c r="E239" s="73"/>
      <c r="F239" s="73"/>
      <c r="G239" s="11"/>
      <c r="H239" s="11"/>
      <c r="I239" s="11"/>
      <c r="J239" s="11"/>
      <c r="K239" s="11"/>
      <c r="L239" s="73"/>
      <c r="M239" s="11"/>
      <c r="N239" s="11"/>
      <c r="O239" s="11"/>
      <c r="P239" s="11"/>
      <c r="Q239" s="11"/>
      <c r="R239" s="11"/>
      <c r="S239" s="8"/>
      <c r="T239" s="8"/>
      <c r="U239" s="8"/>
      <c r="V239" s="8"/>
      <c r="W239" s="7"/>
      <c r="X239" s="7"/>
      <c r="Y239" s="7"/>
      <c r="Z239" s="7"/>
    </row>
    <row r="240" ht="14.25" customHeight="1">
      <c r="A240" s="8"/>
      <c r="B240" s="11"/>
      <c r="C240" s="73"/>
      <c r="D240" s="73"/>
      <c r="E240" s="73"/>
      <c r="F240" s="73"/>
      <c r="G240" s="11"/>
      <c r="H240" s="11"/>
      <c r="I240" s="11"/>
      <c r="J240" s="11"/>
      <c r="K240" s="11"/>
      <c r="L240" s="73"/>
      <c r="M240" s="11"/>
      <c r="N240" s="11"/>
      <c r="O240" s="11"/>
      <c r="P240" s="11"/>
      <c r="Q240" s="11"/>
      <c r="R240" s="11"/>
      <c r="S240" s="8"/>
      <c r="T240" s="8"/>
      <c r="U240" s="8"/>
      <c r="V240" s="8"/>
      <c r="W240" s="7"/>
      <c r="X240" s="7"/>
      <c r="Y240" s="7"/>
      <c r="Z240" s="7"/>
    </row>
    <row r="241" ht="14.25" customHeight="1">
      <c r="A241" s="8"/>
      <c r="B241" s="11"/>
      <c r="C241" s="73"/>
      <c r="D241" s="73"/>
      <c r="E241" s="73"/>
      <c r="F241" s="73"/>
      <c r="G241" s="11"/>
      <c r="H241" s="11"/>
      <c r="I241" s="11"/>
      <c r="J241" s="11"/>
      <c r="K241" s="11"/>
      <c r="L241" s="73"/>
      <c r="M241" s="11"/>
      <c r="N241" s="11"/>
      <c r="O241" s="11"/>
      <c r="P241" s="11"/>
      <c r="Q241" s="11"/>
      <c r="R241" s="11"/>
      <c r="S241" s="8"/>
      <c r="T241" s="8"/>
      <c r="U241" s="8"/>
      <c r="V241" s="8"/>
      <c r="W241" s="7"/>
      <c r="X241" s="7"/>
      <c r="Y241" s="7"/>
      <c r="Z241" s="7"/>
    </row>
    <row r="242" ht="14.25" customHeight="1">
      <c r="A242" s="8"/>
      <c r="B242" s="11"/>
      <c r="C242" s="73"/>
      <c r="D242" s="73"/>
      <c r="E242" s="73"/>
      <c r="F242" s="73"/>
      <c r="G242" s="11"/>
      <c r="H242" s="11"/>
      <c r="I242" s="11"/>
      <c r="J242" s="11"/>
      <c r="K242" s="11"/>
      <c r="L242" s="73"/>
      <c r="M242" s="11"/>
      <c r="N242" s="11"/>
      <c r="O242" s="11"/>
      <c r="P242" s="11"/>
      <c r="Q242" s="11"/>
      <c r="R242" s="11"/>
      <c r="S242" s="8"/>
      <c r="T242" s="8"/>
      <c r="U242" s="8"/>
      <c r="V242" s="8"/>
      <c r="W242" s="7"/>
      <c r="X242" s="7"/>
      <c r="Y242" s="7"/>
      <c r="Z242" s="7"/>
    </row>
    <row r="243" ht="14.25" customHeight="1">
      <c r="A243" s="8"/>
      <c r="B243" s="11"/>
      <c r="C243" s="73"/>
      <c r="D243" s="73"/>
      <c r="E243" s="73"/>
      <c r="F243" s="73"/>
      <c r="G243" s="11"/>
      <c r="H243" s="11"/>
      <c r="I243" s="11"/>
      <c r="J243" s="11"/>
      <c r="K243" s="11"/>
      <c r="L243" s="73"/>
      <c r="M243" s="11"/>
      <c r="N243" s="11"/>
      <c r="O243" s="11"/>
      <c r="P243" s="11"/>
      <c r="Q243" s="11"/>
      <c r="R243" s="11"/>
      <c r="S243" s="8"/>
      <c r="T243" s="8"/>
      <c r="U243" s="8"/>
      <c r="V243" s="8"/>
      <c r="W243" s="7"/>
      <c r="X243" s="7"/>
      <c r="Y243" s="7"/>
      <c r="Z243" s="7"/>
    </row>
    <row r="244" ht="14.25" customHeight="1">
      <c r="A244" s="8"/>
      <c r="B244" s="11"/>
      <c r="C244" s="73"/>
      <c r="D244" s="73"/>
      <c r="E244" s="73"/>
      <c r="F244" s="73"/>
      <c r="G244" s="11"/>
      <c r="H244" s="11"/>
      <c r="I244" s="11"/>
      <c r="J244" s="11"/>
      <c r="K244" s="11"/>
      <c r="L244" s="73"/>
      <c r="M244" s="11"/>
      <c r="N244" s="11"/>
      <c r="O244" s="11"/>
      <c r="P244" s="11"/>
      <c r="Q244" s="11"/>
      <c r="R244" s="11"/>
      <c r="S244" s="8"/>
      <c r="T244" s="8"/>
      <c r="U244" s="8"/>
      <c r="V244" s="8"/>
      <c r="W244" s="7"/>
      <c r="X244" s="7"/>
      <c r="Y244" s="7"/>
      <c r="Z244" s="7"/>
    </row>
    <row r="245" ht="14.25" customHeight="1">
      <c r="A245" s="8"/>
      <c r="B245" s="11"/>
      <c r="C245" s="73"/>
      <c r="D245" s="73"/>
      <c r="E245" s="73"/>
      <c r="F245" s="73"/>
      <c r="G245" s="11"/>
      <c r="H245" s="11"/>
      <c r="I245" s="11"/>
      <c r="J245" s="11"/>
      <c r="K245" s="11"/>
      <c r="L245" s="73"/>
      <c r="M245" s="11"/>
      <c r="N245" s="11"/>
      <c r="O245" s="11"/>
      <c r="P245" s="11"/>
      <c r="Q245" s="11"/>
      <c r="R245" s="11"/>
      <c r="S245" s="8"/>
      <c r="T245" s="8"/>
      <c r="U245" s="8"/>
      <c r="V245" s="8"/>
      <c r="W245" s="7"/>
      <c r="X245" s="7"/>
      <c r="Y245" s="7"/>
      <c r="Z245" s="7"/>
    </row>
    <row r="246" ht="14.25" customHeight="1">
      <c r="A246" s="8"/>
      <c r="B246" s="11"/>
      <c r="C246" s="73"/>
      <c r="D246" s="73"/>
      <c r="E246" s="73"/>
      <c r="F246" s="73"/>
      <c r="G246" s="11"/>
      <c r="H246" s="11"/>
      <c r="I246" s="11"/>
      <c r="J246" s="11"/>
      <c r="K246" s="11"/>
      <c r="L246" s="73"/>
      <c r="M246" s="11"/>
      <c r="N246" s="11"/>
      <c r="O246" s="11"/>
      <c r="P246" s="11"/>
      <c r="Q246" s="11"/>
      <c r="R246" s="11"/>
      <c r="S246" s="8"/>
      <c r="T246" s="8"/>
      <c r="U246" s="8"/>
      <c r="V246" s="8"/>
      <c r="W246" s="7"/>
      <c r="X246" s="7"/>
      <c r="Y246" s="7"/>
      <c r="Z246" s="7"/>
    </row>
    <row r="247" ht="14.25" customHeight="1">
      <c r="A247" s="8"/>
      <c r="B247" s="11"/>
      <c r="C247" s="73"/>
      <c r="D247" s="73"/>
      <c r="E247" s="73"/>
      <c r="F247" s="73"/>
      <c r="G247" s="11"/>
      <c r="H247" s="11"/>
      <c r="I247" s="11"/>
      <c r="J247" s="11"/>
      <c r="K247" s="11"/>
      <c r="L247" s="73"/>
      <c r="M247" s="11"/>
      <c r="N247" s="11"/>
      <c r="O247" s="11"/>
      <c r="P247" s="11"/>
      <c r="Q247" s="11"/>
      <c r="R247" s="11"/>
      <c r="S247" s="8"/>
      <c r="T247" s="8"/>
      <c r="U247" s="8"/>
      <c r="V247" s="8"/>
      <c r="W247" s="7"/>
      <c r="X247" s="7"/>
      <c r="Y247" s="7"/>
      <c r="Z247" s="7"/>
    </row>
    <row r="248" ht="14.25" customHeight="1">
      <c r="A248" s="8"/>
      <c r="B248" s="11"/>
      <c r="C248" s="73"/>
      <c r="D248" s="73"/>
      <c r="E248" s="73"/>
      <c r="F248" s="73"/>
      <c r="G248" s="11"/>
      <c r="H248" s="11"/>
      <c r="I248" s="11"/>
      <c r="J248" s="11"/>
      <c r="K248" s="11"/>
      <c r="L248" s="73"/>
      <c r="M248" s="11"/>
      <c r="N248" s="11"/>
      <c r="O248" s="11"/>
      <c r="P248" s="11"/>
      <c r="Q248" s="11"/>
      <c r="R248" s="11"/>
      <c r="S248" s="8"/>
      <c r="T248" s="8"/>
      <c r="U248" s="8"/>
      <c r="V248" s="8"/>
      <c r="W248" s="7"/>
      <c r="X248" s="7"/>
      <c r="Y248" s="7"/>
      <c r="Z248" s="7"/>
    </row>
    <row r="249" ht="14.25" customHeight="1">
      <c r="A249" s="8"/>
      <c r="B249" s="11"/>
      <c r="C249" s="73"/>
      <c r="D249" s="73"/>
      <c r="E249" s="73"/>
      <c r="F249" s="73"/>
      <c r="G249" s="11"/>
      <c r="H249" s="11"/>
      <c r="I249" s="11"/>
      <c r="J249" s="11"/>
      <c r="K249" s="11"/>
      <c r="L249" s="73"/>
      <c r="M249" s="11"/>
      <c r="N249" s="11"/>
      <c r="O249" s="11"/>
      <c r="P249" s="11"/>
      <c r="Q249" s="11"/>
      <c r="R249" s="11"/>
      <c r="S249" s="8"/>
      <c r="T249" s="8"/>
      <c r="U249" s="8"/>
      <c r="V249" s="8"/>
      <c r="W249" s="7"/>
      <c r="X249" s="7"/>
      <c r="Y249" s="7"/>
      <c r="Z249" s="7"/>
    </row>
    <row r="250" ht="14.25" customHeight="1">
      <c r="A250" s="8"/>
      <c r="B250" s="11"/>
      <c r="C250" s="73"/>
      <c r="D250" s="73"/>
      <c r="E250" s="73"/>
      <c r="F250" s="73"/>
      <c r="G250" s="11"/>
      <c r="H250" s="11"/>
      <c r="I250" s="11"/>
      <c r="J250" s="11"/>
      <c r="K250" s="11"/>
      <c r="L250" s="73"/>
      <c r="M250" s="11"/>
      <c r="N250" s="11"/>
      <c r="O250" s="11"/>
      <c r="P250" s="11"/>
      <c r="Q250" s="11"/>
      <c r="R250" s="11"/>
      <c r="S250" s="8"/>
      <c r="T250" s="8"/>
      <c r="U250" s="8"/>
      <c r="V250" s="8"/>
      <c r="W250" s="7"/>
      <c r="X250" s="7"/>
      <c r="Y250" s="7"/>
      <c r="Z250" s="7"/>
    </row>
    <row r="251" ht="14.25" customHeight="1">
      <c r="A251" s="8"/>
      <c r="B251" s="11"/>
      <c r="C251" s="73"/>
      <c r="D251" s="73"/>
      <c r="E251" s="73"/>
      <c r="F251" s="73"/>
      <c r="G251" s="11"/>
      <c r="H251" s="11"/>
      <c r="I251" s="11"/>
      <c r="J251" s="11"/>
      <c r="K251" s="11"/>
      <c r="L251" s="73"/>
      <c r="M251" s="11"/>
      <c r="N251" s="11"/>
      <c r="O251" s="11"/>
      <c r="P251" s="11"/>
      <c r="Q251" s="11"/>
      <c r="R251" s="11"/>
      <c r="S251" s="8"/>
      <c r="T251" s="8"/>
      <c r="U251" s="8"/>
      <c r="V251" s="8"/>
      <c r="W251" s="7"/>
      <c r="X251" s="7"/>
      <c r="Y251" s="7"/>
      <c r="Z251" s="7"/>
    </row>
    <row r="252" ht="14.25" customHeight="1">
      <c r="A252" s="8"/>
      <c r="B252" s="11"/>
      <c r="C252" s="73"/>
      <c r="D252" s="73"/>
      <c r="E252" s="73"/>
      <c r="F252" s="73"/>
      <c r="G252" s="11"/>
      <c r="H252" s="11"/>
      <c r="I252" s="11"/>
      <c r="J252" s="11"/>
      <c r="K252" s="11"/>
      <c r="L252" s="73"/>
      <c r="M252" s="11"/>
      <c r="N252" s="11"/>
      <c r="O252" s="11"/>
      <c r="P252" s="11"/>
      <c r="Q252" s="11"/>
      <c r="R252" s="11"/>
      <c r="S252" s="8"/>
      <c r="T252" s="8"/>
      <c r="U252" s="8"/>
      <c r="V252" s="8"/>
      <c r="W252" s="7"/>
      <c r="X252" s="7"/>
      <c r="Y252" s="7"/>
      <c r="Z252" s="7"/>
    </row>
    <row r="253" ht="14.25" customHeight="1">
      <c r="A253" s="8"/>
      <c r="B253" s="11"/>
      <c r="C253" s="73"/>
      <c r="D253" s="73"/>
      <c r="E253" s="73"/>
      <c r="F253" s="73"/>
      <c r="G253" s="11"/>
      <c r="H253" s="11"/>
      <c r="I253" s="11"/>
      <c r="J253" s="11"/>
      <c r="K253" s="11"/>
      <c r="L253" s="73"/>
      <c r="M253" s="11"/>
      <c r="N253" s="11"/>
      <c r="O253" s="11"/>
      <c r="P253" s="11"/>
      <c r="Q253" s="11"/>
      <c r="R253" s="11"/>
      <c r="S253" s="8"/>
      <c r="T253" s="8"/>
      <c r="U253" s="8"/>
      <c r="V253" s="8"/>
      <c r="W253" s="7"/>
      <c r="X253" s="7"/>
      <c r="Y253" s="7"/>
      <c r="Z253" s="7"/>
    </row>
    <row r="254" ht="14.25" customHeight="1">
      <c r="A254" s="8"/>
      <c r="B254" s="11"/>
      <c r="C254" s="73"/>
      <c r="D254" s="73"/>
      <c r="E254" s="73"/>
      <c r="F254" s="73"/>
      <c r="G254" s="11"/>
      <c r="H254" s="11"/>
      <c r="I254" s="11"/>
      <c r="J254" s="11"/>
      <c r="K254" s="11"/>
      <c r="L254" s="73"/>
      <c r="M254" s="11"/>
      <c r="N254" s="11"/>
      <c r="O254" s="11"/>
      <c r="P254" s="11"/>
      <c r="Q254" s="11"/>
      <c r="R254" s="11"/>
      <c r="S254" s="8"/>
      <c r="T254" s="8"/>
      <c r="U254" s="8"/>
      <c r="V254" s="8"/>
      <c r="W254" s="7"/>
      <c r="X254" s="7"/>
      <c r="Y254" s="7"/>
      <c r="Z254" s="7"/>
    </row>
    <row r="255" ht="14.25" customHeight="1">
      <c r="A255" s="8"/>
      <c r="B255" s="11"/>
      <c r="C255" s="73"/>
      <c r="D255" s="73"/>
      <c r="E255" s="73"/>
      <c r="F255" s="73"/>
      <c r="G255" s="11"/>
      <c r="H255" s="11"/>
      <c r="I255" s="11"/>
      <c r="J255" s="11"/>
      <c r="K255" s="11"/>
      <c r="L255" s="73"/>
      <c r="M255" s="11"/>
      <c r="N255" s="11"/>
      <c r="O255" s="11"/>
      <c r="P255" s="11"/>
      <c r="Q255" s="11"/>
      <c r="R255" s="11"/>
      <c r="S255" s="8"/>
      <c r="T255" s="8"/>
      <c r="U255" s="8"/>
      <c r="V255" s="8"/>
      <c r="W255" s="7"/>
      <c r="X255" s="7"/>
      <c r="Y255" s="7"/>
      <c r="Z255" s="7"/>
    </row>
    <row r="256" ht="14.25" customHeight="1">
      <c r="A256" s="8"/>
      <c r="B256" s="11"/>
      <c r="C256" s="73"/>
      <c r="D256" s="73"/>
      <c r="E256" s="73"/>
      <c r="F256" s="73"/>
      <c r="G256" s="11"/>
      <c r="H256" s="11"/>
      <c r="I256" s="11"/>
      <c r="J256" s="11"/>
      <c r="K256" s="11"/>
      <c r="L256" s="73"/>
      <c r="M256" s="11"/>
      <c r="N256" s="11"/>
      <c r="O256" s="11"/>
      <c r="P256" s="11"/>
      <c r="Q256" s="11"/>
      <c r="R256" s="11"/>
      <c r="S256" s="8"/>
      <c r="T256" s="8"/>
      <c r="U256" s="8"/>
      <c r="V256" s="8"/>
      <c r="W256" s="7"/>
      <c r="X256" s="7"/>
      <c r="Y256" s="7"/>
      <c r="Z256" s="7"/>
    </row>
    <row r="257" ht="14.25" customHeight="1">
      <c r="A257" s="8"/>
      <c r="B257" s="11"/>
      <c r="C257" s="73"/>
      <c r="D257" s="73"/>
      <c r="E257" s="73"/>
      <c r="F257" s="73"/>
      <c r="G257" s="11"/>
      <c r="H257" s="11"/>
      <c r="I257" s="11"/>
      <c r="J257" s="11"/>
      <c r="K257" s="11"/>
      <c r="L257" s="73"/>
      <c r="M257" s="11"/>
      <c r="N257" s="11"/>
      <c r="O257" s="11"/>
      <c r="P257" s="11"/>
      <c r="Q257" s="11"/>
      <c r="R257" s="11"/>
      <c r="S257" s="8"/>
      <c r="T257" s="8"/>
      <c r="U257" s="8"/>
      <c r="V257" s="8"/>
      <c r="W257" s="7"/>
      <c r="X257" s="7"/>
      <c r="Y257" s="7"/>
      <c r="Z257" s="7"/>
    </row>
    <row r="258" ht="14.25" customHeight="1">
      <c r="A258" s="8"/>
      <c r="B258" s="11"/>
      <c r="C258" s="73"/>
      <c r="D258" s="73"/>
      <c r="E258" s="73"/>
      <c r="F258" s="73"/>
      <c r="G258" s="11"/>
      <c r="H258" s="11"/>
      <c r="I258" s="11"/>
      <c r="J258" s="11"/>
      <c r="K258" s="11"/>
      <c r="L258" s="73"/>
      <c r="M258" s="11"/>
      <c r="N258" s="11"/>
      <c r="O258" s="11"/>
      <c r="P258" s="11"/>
      <c r="Q258" s="11"/>
      <c r="R258" s="11"/>
      <c r="S258" s="8"/>
      <c r="T258" s="8"/>
      <c r="U258" s="8"/>
      <c r="V258" s="8"/>
      <c r="W258" s="7"/>
      <c r="X258" s="7"/>
      <c r="Y258" s="7"/>
      <c r="Z258" s="7"/>
    </row>
    <row r="259" ht="14.25" customHeight="1">
      <c r="A259" s="8"/>
      <c r="B259" s="11"/>
      <c r="C259" s="73"/>
      <c r="D259" s="73"/>
      <c r="E259" s="73"/>
      <c r="F259" s="73"/>
      <c r="G259" s="11"/>
      <c r="H259" s="11"/>
      <c r="I259" s="11"/>
      <c r="J259" s="11"/>
      <c r="K259" s="11"/>
      <c r="L259" s="73"/>
      <c r="M259" s="11"/>
      <c r="N259" s="11"/>
      <c r="O259" s="11"/>
      <c r="P259" s="11"/>
      <c r="Q259" s="11"/>
      <c r="R259" s="11"/>
      <c r="S259" s="8"/>
      <c r="T259" s="8"/>
      <c r="U259" s="8"/>
      <c r="V259" s="8"/>
      <c r="W259" s="7"/>
      <c r="X259" s="7"/>
      <c r="Y259" s="7"/>
      <c r="Z259" s="7"/>
    </row>
    <row r="260" ht="14.25" customHeight="1">
      <c r="A260" s="8"/>
      <c r="B260" s="11"/>
      <c r="C260" s="73"/>
      <c r="D260" s="73"/>
      <c r="E260" s="73"/>
      <c r="F260" s="73"/>
      <c r="G260" s="11"/>
      <c r="H260" s="11"/>
      <c r="I260" s="11"/>
      <c r="J260" s="11"/>
      <c r="K260" s="11"/>
      <c r="L260" s="73"/>
      <c r="M260" s="11"/>
      <c r="N260" s="11"/>
      <c r="O260" s="11"/>
      <c r="P260" s="11"/>
      <c r="Q260" s="11"/>
      <c r="R260" s="11"/>
      <c r="S260" s="8"/>
      <c r="T260" s="8"/>
      <c r="U260" s="8"/>
      <c r="V260" s="8"/>
      <c r="W260" s="7"/>
      <c r="X260" s="7"/>
      <c r="Y260" s="7"/>
      <c r="Z260" s="7"/>
    </row>
    <row r="261" ht="14.25" customHeight="1">
      <c r="A261" s="8"/>
      <c r="B261" s="11"/>
      <c r="C261" s="73"/>
      <c r="D261" s="73"/>
      <c r="E261" s="73"/>
      <c r="F261" s="73"/>
      <c r="G261" s="11"/>
      <c r="H261" s="11"/>
      <c r="I261" s="11"/>
      <c r="J261" s="11"/>
      <c r="K261" s="11"/>
      <c r="L261" s="73"/>
      <c r="M261" s="11"/>
      <c r="N261" s="11"/>
      <c r="O261" s="11"/>
      <c r="P261" s="11"/>
      <c r="Q261" s="11"/>
      <c r="R261" s="11"/>
      <c r="S261" s="8"/>
      <c r="T261" s="8"/>
      <c r="U261" s="8"/>
      <c r="V261" s="8"/>
      <c r="W261" s="7"/>
      <c r="X261" s="7"/>
      <c r="Y261" s="7"/>
      <c r="Z261" s="7"/>
    </row>
    <row r="262" ht="14.25" customHeight="1">
      <c r="A262" s="8"/>
      <c r="B262" s="11"/>
      <c r="C262" s="73"/>
      <c r="D262" s="73"/>
      <c r="E262" s="73"/>
      <c r="F262" s="73"/>
      <c r="G262" s="11"/>
      <c r="H262" s="11"/>
      <c r="I262" s="11"/>
      <c r="J262" s="11"/>
      <c r="K262" s="11"/>
      <c r="L262" s="73"/>
      <c r="M262" s="11"/>
      <c r="N262" s="11"/>
      <c r="O262" s="11"/>
      <c r="P262" s="11"/>
      <c r="Q262" s="11"/>
      <c r="R262" s="11"/>
      <c r="S262" s="8"/>
      <c r="T262" s="8"/>
      <c r="U262" s="8"/>
      <c r="V262" s="8"/>
      <c r="W262" s="7"/>
      <c r="X262" s="7"/>
      <c r="Y262" s="7"/>
      <c r="Z262" s="7"/>
    </row>
    <row r="263" ht="14.25" customHeight="1">
      <c r="A263" s="8"/>
      <c r="B263" s="11"/>
      <c r="C263" s="73"/>
      <c r="D263" s="73"/>
      <c r="E263" s="73"/>
      <c r="F263" s="73"/>
      <c r="G263" s="11"/>
      <c r="H263" s="11"/>
      <c r="I263" s="11"/>
      <c r="J263" s="11"/>
      <c r="K263" s="11"/>
      <c r="L263" s="73"/>
      <c r="M263" s="11"/>
      <c r="N263" s="11"/>
      <c r="O263" s="11"/>
      <c r="P263" s="11"/>
      <c r="Q263" s="11"/>
      <c r="R263" s="11"/>
      <c r="S263" s="8"/>
      <c r="T263" s="8"/>
      <c r="U263" s="8"/>
      <c r="V263" s="8"/>
      <c r="W263" s="7"/>
      <c r="X263" s="7"/>
      <c r="Y263" s="7"/>
      <c r="Z263" s="7"/>
    </row>
    <row r="264" ht="14.25" customHeight="1">
      <c r="A264" s="8"/>
      <c r="B264" s="11"/>
      <c r="C264" s="73"/>
      <c r="D264" s="73"/>
      <c r="E264" s="73"/>
      <c r="F264" s="73"/>
      <c r="G264" s="11"/>
      <c r="H264" s="11"/>
      <c r="I264" s="11"/>
      <c r="J264" s="11"/>
      <c r="K264" s="11"/>
      <c r="L264" s="73"/>
      <c r="M264" s="11"/>
      <c r="N264" s="11"/>
      <c r="O264" s="11"/>
      <c r="P264" s="11"/>
      <c r="Q264" s="11"/>
      <c r="R264" s="11"/>
      <c r="S264" s="8"/>
      <c r="T264" s="8"/>
      <c r="U264" s="8"/>
      <c r="V264" s="8"/>
      <c r="W264" s="7"/>
      <c r="X264" s="7"/>
      <c r="Y264" s="7"/>
      <c r="Z264" s="7"/>
    </row>
    <row r="265" ht="14.25" customHeight="1">
      <c r="A265" s="8"/>
      <c r="B265" s="11"/>
      <c r="C265" s="73"/>
      <c r="D265" s="73"/>
      <c r="E265" s="73"/>
      <c r="F265" s="73"/>
      <c r="G265" s="11"/>
      <c r="H265" s="11"/>
      <c r="I265" s="11"/>
      <c r="J265" s="11"/>
      <c r="K265" s="11"/>
      <c r="L265" s="73"/>
      <c r="M265" s="11"/>
      <c r="N265" s="11"/>
      <c r="O265" s="11"/>
      <c r="P265" s="11"/>
      <c r="Q265" s="11"/>
      <c r="R265" s="11"/>
      <c r="S265" s="8"/>
      <c r="T265" s="8"/>
      <c r="U265" s="8"/>
      <c r="V265" s="8"/>
      <c r="W265" s="7"/>
      <c r="X265" s="7"/>
      <c r="Y265" s="7"/>
      <c r="Z265" s="7"/>
    </row>
    <row r="266" ht="14.25" customHeight="1">
      <c r="A266" s="8"/>
      <c r="B266" s="11"/>
      <c r="C266" s="73"/>
      <c r="D266" s="73"/>
      <c r="E266" s="73"/>
      <c r="F266" s="73"/>
      <c r="G266" s="11"/>
      <c r="H266" s="11"/>
      <c r="I266" s="11"/>
      <c r="J266" s="11"/>
      <c r="K266" s="11"/>
      <c r="L266" s="73"/>
      <c r="M266" s="11"/>
      <c r="N266" s="11"/>
      <c r="O266" s="11"/>
      <c r="P266" s="11"/>
      <c r="Q266" s="11"/>
      <c r="R266" s="11"/>
      <c r="S266" s="8"/>
      <c r="T266" s="8"/>
      <c r="U266" s="8"/>
      <c r="V266" s="8"/>
      <c r="W266" s="7"/>
      <c r="X266" s="7"/>
      <c r="Y266" s="7"/>
      <c r="Z266" s="7"/>
    </row>
    <row r="267" ht="14.25" customHeight="1">
      <c r="A267" s="8"/>
      <c r="B267" s="11"/>
      <c r="C267" s="73"/>
      <c r="D267" s="73"/>
      <c r="E267" s="73"/>
      <c r="F267" s="73"/>
      <c r="G267" s="11"/>
      <c r="H267" s="11"/>
      <c r="I267" s="11"/>
      <c r="J267" s="11"/>
      <c r="K267" s="11"/>
      <c r="L267" s="73"/>
      <c r="M267" s="11"/>
      <c r="N267" s="11"/>
      <c r="O267" s="11"/>
      <c r="P267" s="11"/>
      <c r="Q267" s="11"/>
      <c r="R267" s="11"/>
      <c r="S267" s="8"/>
      <c r="T267" s="8"/>
      <c r="U267" s="8"/>
      <c r="V267" s="8"/>
      <c r="W267" s="7"/>
      <c r="X267" s="7"/>
      <c r="Y267" s="7"/>
      <c r="Z267" s="7"/>
    </row>
    <row r="268" ht="14.25" customHeight="1">
      <c r="A268" s="8"/>
      <c r="B268" s="11"/>
      <c r="C268" s="73"/>
      <c r="D268" s="73"/>
      <c r="E268" s="73"/>
      <c r="F268" s="73"/>
      <c r="G268" s="11"/>
      <c r="H268" s="11"/>
      <c r="I268" s="11"/>
      <c r="J268" s="11"/>
      <c r="K268" s="11"/>
      <c r="L268" s="73"/>
      <c r="M268" s="11"/>
      <c r="N268" s="11"/>
      <c r="O268" s="11"/>
      <c r="P268" s="11"/>
      <c r="Q268" s="11"/>
      <c r="R268" s="11"/>
      <c r="S268" s="8"/>
      <c r="T268" s="8"/>
      <c r="U268" s="8"/>
      <c r="V268" s="8"/>
      <c r="W268" s="7"/>
      <c r="X268" s="7"/>
      <c r="Y268" s="7"/>
      <c r="Z268" s="7"/>
    </row>
    <row r="269" ht="14.25" customHeight="1">
      <c r="A269" s="8"/>
      <c r="B269" s="11"/>
      <c r="C269" s="73"/>
      <c r="D269" s="73"/>
      <c r="E269" s="73"/>
      <c r="F269" s="73"/>
      <c r="G269" s="11"/>
      <c r="H269" s="11"/>
      <c r="I269" s="11"/>
      <c r="J269" s="11"/>
      <c r="K269" s="11"/>
      <c r="L269" s="73"/>
      <c r="M269" s="11"/>
      <c r="N269" s="11"/>
      <c r="O269" s="11"/>
      <c r="P269" s="11"/>
      <c r="Q269" s="11"/>
      <c r="R269" s="11"/>
      <c r="S269" s="8"/>
      <c r="T269" s="8"/>
      <c r="U269" s="8"/>
      <c r="V269" s="8"/>
      <c r="W269" s="7"/>
      <c r="X269" s="7"/>
      <c r="Y269" s="7"/>
      <c r="Z269" s="7"/>
    </row>
    <row r="270" ht="14.25" customHeight="1">
      <c r="A270" s="8"/>
      <c r="B270" s="11"/>
      <c r="C270" s="73"/>
      <c r="D270" s="73"/>
      <c r="E270" s="73"/>
      <c r="F270" s="73"/>
      <c r="G270" s="11"/>
      <c r="H270" s="11"/>
      <c r="I270" s="11"/>
      <c r="J270" s="11"/>
      <c r="K270" s="11"/>
      <c r="L270" s="73"/>
      <c r="M270" s="11"/>
      <c r="N270" s="11"/>
      <c r="O270" s="11"/>
      <c r="P270" s="11"/>
      <c r="Q270" s="11"/>
      <c r="R270" s="11"/>
      <c r="S270" s="8"/>
      <c r="T270" s="8"/>
      <c r="U270" s="8"/>
      <c r="V270" s="8"/>
      <c r="W270" s="7"/>
      <c r="X270" s="7"/>
      <c r="Y270" s="7"/>
      <c r="Z270" s="7"/>
    </row>
    <row r="271" ht="14.25" customHeight="1">
      <c r="A271" s="8"/>
      <c r="B271" s="11"/>
      <c r="C271" s="73"/>
      <c r="D271" s="73"/>
      <c r="E271" s="73"/>
      <c r="F271" s="73"/>
      <c r="G271" s="11"/>
      <c r="H271" s="11"/>
      <c r="I271" s="11"/>
      <c r="J271" s="11"/>
      <c r="K271" s="11"/>
      <c r="L271" s="73"/>
      <c r="M271" s="11"/>
      <c r="N271" s="11"/>
      <c r="O271" s="11"/>
      <c r="P271" s="11"/>
      <c r="Q271" s="11"/>
      <c r="R271" s="11"/>
      <c r="S271" s="8"/>
      <c r="T271" s="8"/>
      <c r="U271" s="8"/>
      <c r="V271" s="8"/>
      <c r="W271" s="7"/>
      <c r="X271" s="7"/>
      <c r="Y271" s="7"/>
      <c r="Z271" s="7"/>
    </row>
    <row r="272" ht="14.25" customHeight="1">
      <c r="A272" s="8"/>
      <c r="B272" s="11"/>
      <c r="C272" s="73"/>
      <c r="D272" s="73"/>
      <c r="E272" s="73"/>
      <c r="F272" s="73"/>
      <c r="G272" s="11"/>
      <c r="H272" s="11"/>
      <c r="I272" s="11"/>
      <c r="J272" s="11"/>
      <c r="K272" s="11"/>
      <c r="L272" s="73"/>
      <c r="M272" s="11"/>
      <c r="N272" s="11"/>
      <c r="O272" s="11"/>
      <c r="P272" s="11"/>
      <c r="Q272" s="11"/>
      <c r="R272" s="11"/>
      <c r="S272" s="8"/>
      <c r="T272" s="8"/>
      <c r="U272" s="8"/>
      <c r="V272" s="8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ht="15.75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  <row r="1002" ht="15.75" customHeight="1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</row>
    <row r="1003" ht="15.75" customHeight="1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</row>
    <row r="1004" ht="15.75" customHeight="1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</row>
    <row r="1005" ht="15.75" customHeight="1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</row>
    <row r="1006" ht="15.75" customHeight="1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</row>
    <row r="1007" ht="15.75" customHeight="1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</row>
    <row r="1008" ht="15.75" customHeight="1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</row>
  </sheetData>
  <mergeCells count="120">
    <mergeCell ref="D19:D20"/>
    <mergeCell ref="E19:E20"/>
    <mergeCell ref="O19:P19"/>
    <mergeCell ref="B21:B22"/>
    <mergeCell ref="A27:B27"/>
    <mergeCell ref="C30:C31"/>
    <mergeCell ref="D30:D31"/>
    <mergeCell ref="E30:E31"/>
    <mergeCell ref="F30:F31"/>
    <mergeCell ref="O30:P30"/>
    <mergeCell ref="D8:D9"/>
    <mergeCell ref="E8:E9"/>
    <mergeCell ref="D10:D11"/>
    <mergeCell ref="E10:E11"/>
    <mergeCell ref="F10:F11"/>
    <mergeCell ref="D12:D13"/>
    <mergeCell ref="E12:E13"/>
    <mergeCell ref="F12:F13"/>
    <mergeCell ref="A3:B4"/>
    <mergeCell ref="C3:D3"/>
    <mergeCell ref="E3:F3"/>
    <mergeCell ref="K3:N3"/>
    <mergeCell ref="A5:B5"/>
    <mergeCell ref="E5:F5"/>
    <mergeCell ref="A8:A9"/>
    <mergeCell ref="F8:F9"/>
    <mergeCell ref="A12:A13"/>
    <mergeCell ref="A14:A15"/>
    <mergeCell ref="B14:B15"/>
    <mergeCell ref="C14:C15"/>
    <mergeCell ref="D14:D15"/>
    <mergeCell ref="E14:E15"/>
    <mergeCell ref="F14:F15"/>
    <mergeCell ref="B8:B9"/>
    <mergeCell ref="C8:C9"/>
    <mergeCell ref="A10:A11"/>
    <mergeCell ref="B10:B11"/>
    <mergeCell ref="C10:C11"/>
    <mergeCell ref="B12:B13"/>
    <mergeCell ref="C12:C13"/>
    <mergeCell ref="A16:A17"/>
    <mergeCell ref="B16:B17"/>
    <mergeCell ref="C16:C17"/>
    <mergeCell ref="D16:D17"/>
    <mergeCell ref="E16:E17"/>
    <mergeCell ref="F16:F17"/>
    <mergeCell ref="A19:A20"/>
    <mergeCell ref="F19:F20"/>
    <mergeCell ref="B19:B20"/>
    <mergeCell ref="C19:C20"/>
    <mergeCell ref="A21:A22"/>
    <mergeCell ref="C21:C22"/>
    <mergeCell ref="D21:D22"/>
    <mergeCell ref="E21:E22"/>
    <mergeCell ref="F21:F22"/>
    <mergeCell ref="B30:B31"/>
    <mergeCell ref="B32:B33"/>
    <mergeCell ref="C32:C33"/>
    <mergeCell ref="D32:D33"/>
    <mergeCell ref="E32:E33"/>
    <mergeCell ref="F32:F33"/>
    <mergeCell ref="A36:B36"/>
    <mergeCell ref="B59:B60"/>
    <mergeCell ref="C59:C60"/>
    <mergeCell ref="D59:D60"/>
    <mergeCell ref="E59:E60"/>
    <mergeCell ref="F59:F60"/>
    <mergeCell ref="B53:B54"/>
    <mergeCell ref="C53:C54"/>
    <mergeCell ref="A55:A56"/>
    <mergeCell ref="B55:B56"/>
    <mergeCell ref="C55:C56"/>
    <mergeCell ref="B57:B58"/>
    <mergeCell ref="C57:C58"/>
    <mergeCell ref="Q64:R64"/>
    <mergeCell ref="Q69:R69"/>
    <mergeCell ref="A61:A62"/>
    <mergeCell ref="B61:B62"/>
    <mergeCell ref="C61:C62"/>
    <mergeCell ref="D61:D62"/>
    <mergeCell ref="E61:E62"/>
    <mergeCell ref="F61:F62"/>
    <mergeCell ref="N67:O67"/>
    <mergeCell ref="D39:D40"/>
    <mergeCell ref="E39:E40"/>
    <mergeCell ref="N46:O46"/>
    <mergeCell ref="B37:B38"/>
    <mergeCell ref="C37:C38"/>
    <mergeCell ref="D37:D38"/>
    <mergeCell ref="E37:E38"/>
    <mergeCell ref="F37:F38"/>
    <mergeCell ref="I37:J37"/>
    <mergeCell ref="A39:A40"/>
    <mergeCell ref="F39:F40"/>
    <mergeCell ref="E49:E50"/>
    <mergeCell ref="F49:F50"/>
    <mergeCell ref="B39:B40"/>
    <mergeCell ref="C39:C40"/>
    <mergeCell ref="A48:B48"/>
    <mergeCell ref="A49:A50"/>
    <mergeCell ref="B49:B50"/>
    <mergeCell ref="C49:C50"/>
    <mergeCell ref="D49:D50"/>
    <mergeCell ref="D53:D54"/>
    <mergeCell ref="E53:E54"/>
    <mergeCell ref="D55:D56"/>
    <mergeCell ref="E55:E56"/>
    <mergeCell ref="F55:F56"/>
    <mergeCell ref="N55:O55"/>
    <mergeCell ref="A51:A52"/>
    <mergeCell ref="B51:B52"/>
    <mergeCell ref="C51:C52"/>
    <mergeCell ref="D51:D52"/>
    <mergeCell ref="E51:E52"/>
    <mergeCell ref="F51:F52"/>
    <mergeCell ref="A53:A54"/>
    <mergeCell ref="F53:F54"/>
    <mergeCell ref="D57:D58"/>
    <mergeCell ref="E57:E58"/>
    <mergeCell ref="F57:F58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5"/>
    <col customWidth="1" min="8" max="19" width="5.63"/>
    <col customWidth="1" min="20" max="20" width="6.0"/>
    <col customWidth="1" min="21" max="26" width="11.0"/>
  </cols>
  <sheetData>
    <row r="1" ht="24.0" customHeight="1">
      <c r="A1" s="74" t="s">
        <v>558</v>
      </c>
      <c r="B1" s="185"/>
      <c r="C1" s="3"/>
      <c r="D1" s="282"/>
      <c r="E1" s="282"/>
      <c r="F1" s="282"/>
      <c r="G1" s="282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559</v>
      </c>
      <c r="T1" s="7"/>
      <c r="U1" s="7"/>
      <c r="V1" s="7"/>
      <c r="W1" s="7"/>
      <c r="X1" s="7"/>
      <c r="Y1" s="7"/>
      <c r="Z1" s="7"/>
    </row>
    <row r="2" ht="14.25" customHeight="1">
      <c r="A2" s="8"/>
      <c r="B2" s="185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560</v>
      </c>
      <c r="T2" s="7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20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77"/>
      <c r="B4" s="78"/>
      <c r="C4" s="79"/>
      <c r="D4" s="80" t="s">
        <v>7</v>
      </c>
      <c r="E4" s="80" t="s">
        <v>8</v>
      </c>
      <c r="F4" s="81" t="s">
        <v>9</v>
      </c>
      <c r="G4" s="81" t="s">
        <v>10</v>
      </c>
      <c r="H4" s="81" t="s">
        <v>11</v>
      </c>
      <c r="I4" s="81" t="s">
        <v>12</v>
      </c>
      <c r="J4" s="81" t="s">
        <v>13</v>
      </c>
      <c r="K4" s="81" t="s">
        <v>14</v>
      </c>
      <c r="L4" s="81" t="s">
        <v>15</v>
      </c>
      <c r="M4" s="81" t="s">
        <v>16</v>
      </c>
      <c r="N4" s="81" t="s">
        <v>17</v>
      </c>
      <c r="O4" s="81" t="s">
        <v>18</v>
      </c>
      <c r="P4" s="81" t="s">
        <v>19</v>
      </c>
      <c r="Q4" s="81" t="s">
        <v>20</v>
      </c>
      <c r="R4" s="81" t="s">
        <v>21</v>
      </c>
      <c r="S4" s="82" t="s">
        <v>22</v>
      </c>
      <c r="T4" s="7"/>
      <c r="U4" s="7"/>
      <c r="V4" s="7"/>
      <c r="W4" s="7"/>
      <c r="X4" s="7"/>
      <c r="Y4" s="7"/>
      <c r="Z4" s="7"/>
    </row>
    <row r="5" ht="15.75" customHeight="1">
      <c r="A5" s="396" t="s">
        <v>561</v>
      </c>
      <c r="B5" s="397"/>
      <c r="C5" s="397"/>
      <c r="D5" s="398"/>
      <c r="E5" s="398"/>
      <c r="F5" s="398"/>
      <c r="G5" s="398"/>
      <c r="H5" s="399"/>
      <c r="I5" s="399"/>
      <c r="J5" s="399"/>
      <c r="K5" s="399"/>
      <c r="L5" s="399"/>
      <c r="M5" s="399"/>
      <c r="N5" s="399"/>
      <c r="O5" s="400"/>
      <c r="P5" s="401"/>
      <c r="Q5" s="401"/>
      <c r="R5" s="401"/>
      <c r="S5" s="402" t="s">
        <v>562</v>
      </c>
      <c r="T5" s="7"/>
      <c r="U5" s="7"/>
      <c r="V5" s="7"/>
      <c r="W5" s="7"/>
      <c r="X5" s="7"/>
      <c r="Y5" s="7"/>
      <c r="Z5" s="7"/>
    </row>
    <row r="6" ht="15.75" customHeight="1">
      <c r="A6" s="403"/>
      <c r="B6" s="404"/>
      <c r="C6" s="405" t="s">
        <v>563</v>
      </c>
      <c r="D6" s="93">
        <v>3.0</v>
      </c>
      <c r="E6" s="93">
        <v>18.0</v>
      </c>
      <c r="F6" s="94">
        <v>61.0</v>
      </c>
      <c r="G6" s="94">
        <v>68.0</v>
      </c>
      <c r="H6" s="406"/>
      <c r="I6" s="125" t="s">
        <v>244</v>
      </c>
      <c r="J6" s="61" t="s">
        <v>262</v>
      </c>
      <c r="K6" s="95"/>
      <c r="L6" s="61" t="s">
        <v>262</v>
      </c>
      <c r="M6" s="95"/>
      <c r="N6" s="61" t="s">
        <v>126</v>
      </c>
      <c r="O6" s="111">
        <v>46005.0</v>
      </c>
      <c r="P6" s="95"/>
      <c r="Q6" s="61" t="s">
        <v>168</v>
      </c>
      <c r="R6" s="95"/>
      <c r="S6" s="61" t="s">
        <v>168</v>
      </c>
      <c r="T6" s="7"/>
      <c r="U6" s="7"/>
      <c r="V6" s="7"/>
      <c r="W6" s="7"/>
      <c r="X6" s="7"/>
      <c r="Y6" s="7"/>
      <c r="Z6" s="7"/>
    </row>
    <row r="7" ht="15.75" customHeight="1">
      <c r="A7" s="403"/>
      <c r="B7" s="404"/>
      <c r="C7" s="405" t="s">
        <v>564</v>
      </c>
      <c r="D7" s="93">
        <v>3.0</v>
      </c>
      <c r="E7" s="93">
        <v>18.0</v>
      </c>
      <c r="F7" s="94">
        <v>61.0</v>
      </c>
      <c r="G7" s="94">
        <v>68.0</v>
      </c>
      <c r="H7" s="138"/>
      <c r="I7" s="407"/>
      <c r="J7" s="95"/>
      <c r="K7" s="61" t="s">
        <v>466</v>
      </c>
      <c r="L7" s="95"/>
      <c r="M7" s="61" t="s">
        <v>565</v>
      </c>
      <c r="N7" s="95"/>
      <c r="O7" s="95"/>
      <c r="P7" s="61" t="s">
        <v>566</v>
      </c>
      <c r="Q7" s="95"/>
      <c r="R7" s="61" t="s">
        <v>567</v>
      </c>
      <c r="S7" s="95"/>
      <c r="T7" s="7"/>
      <c r="U7" s="7"/>
      <c r="V7" s="7"/>
      <c r="W7" s="7"/>
      <c r="X7" s="7"/>
      <c r="Y7" s="7"/>
      <c r="Z7" s="7"/>
    </row>
    <row r="8" ht="15.75" customHeight="1">
      <c r="A8" s="403"/>
      <c r="B8" s="404"/>
      <c r="C8" s="405" t="s">
        <v>568</v>
      </c>
      <c r="D8" s="93">
        <v>1.0</v>
      </c>
      <c r="E8" s="93">
        <v>7.0</v>
      </c>
      <c r="F8" s="94">
        <v>38.0</v>
      </c>
      <c r="G8" s="94">
        <v>42.0</v>
      </c>
      <c r="H8" s="138"/>
      <c r="I8" s="407"/>
      <c r="J8" s="95"/>
      <c r="K8" s="61">
        <v>10.0</v>
      </c>
      <c r="L8" s="95"/>
      <c r="M8" s="61">
        <v>4.0</v>
      </c>
      <c r="N8" s="95"/>
      <c r="O8" s="61">
        <v>5.0</v>
      </c>
      <c r="P8" s="61">
        <v>28.0</v>
      </c>
      <c r="Q8" s="95"/>
      <c r="R8" s="61">
        <v>23.0</v>
      </c>
      <c r="S8" s="95"/>
      <c r="T8" s="7"/>
      <c r="U8" s="7"/>
      <c r="V8" s="7"/>
      <c r="W8" s="7"/>
      <c r="X8" s="7"/>
      <c r="Y8" s="7"/>
      <c r="Z8" s="7"/>
    </row>
    <row r="9" ht="15.75" customHeight="1">
      <c r="A9" s="403"/>
      <c r="B9" s="408"/>
      <c r="C9" s="405" t="s">
        <v>569</v>
      </c>
      <c r="D9" s="93">
        <v>2.0</v>
      </c>
      <c r="E9" s="93">
        <v>14.0</v>
      </c>
      <c r="F9" s="94">
        <v>52.0</v>
      </c>
      <c r="G9" s="94">
        <v>58.0</v>
      </c>
      <c r="H9" s="138"/>
      <c r="I9" s="409">
        <v>45691.0</v>
      </c>
      <c r="J9" s="95"/>
      <c r="K9" s="95"/>
      <c r="L9" s="111">
        <v>45973.0</v>
      </c>
      <c r="M9" s="95"/>
      <c r="N9" s="111">
        <v>45815.0</v>
      </c>
      <c r="O9" s="95"/>
      <c r="P9" s="111">
        <v>45846.0</v>
      </c>
      <c r="Q9" s="111">
        <v>45846.0</v>
      </c>
      <c r="R9" s="95"/>
      <c r="S9" s="111">
        <v>45720.0</v>
      </c>
      <c r="T9" s="7"/>
      <c r="U9" s="7"/>
      <c r="V9" s="7"/>
      <c r="W9" s="7"/>
      <c r="X9" s="7"/>
      <c r="Y9" s="7"/>
      <c r="Z9" s="7"/>
    </row>
    <row r="10" ht="15.75" customHeight="1">
      <c r="A10" s="403"/>
      <c r="B10" s="408"/>
      <c r="C10" s="405" t="s">
        <v>570</v>
      </c>
      <c r="D10" s="93">
        <v>2.0</v>
      </c>
      <c r="E10" s="93">
        <v>14.0</v>
      </c>
      <c r="F10" s="94">
        <v>52.0</v>
      </c>
      <c r="G10" s="94">
        <v>58.0</v>
      </c>
      <c r="H10" s="138"/>
      <c r="I10" s="407"/>
      <c r="J10" s="61" t="s">
        <v>548</v>
      </c>
      <c r="K10" s="61" t="s">
        <v>571</v>
      </c>
      <c r="L10" s="95"/>
      <c r="M10" s="61" t="s">
        <v>572</v>
      </c>
      <c r="N10" s="95"/>
      <c r="O10" s="61" t="s">
        <v>573</v>
      </c>
      <c r="P10" s="95"/>
      <c r="Q10" s="95"/>
      <c r="R10" s="61" t="s">
        <v>537</v>
      </c>
      <c r="S10" s="95"/>
      <c r="T10" s="7"/>
      <c r="U10" s="7"/>
      <c r="V10" s="7"/>
      <c r="W10" s="7"/>
      <c r="X10" s="7"/>
      <c r="Y10" s="7"/>
      <c r="Z10" s="7"/>
    </row>
    <row r="11" ht="15.75" customHeight="1">
      <c r="A11" s="403"/>
      <c r="B11" s="404"/>
      <c r="C11" s="405" t="s">
        <v>574</v>
      </c>
      <c r="D11" s="93">
        <v>1.0</v>
      </c>
      <c r="E11" s="93">
        <v>7.0</v>
      </c>
      <c r="F11" s="94">
        <v>36.0</v>
      </c>
      <c r="G11" s="94">
        <v>40.0</v>
      </c>
      <c r="H11" s="138"/>
      <c r="I11" s="407"/>
      <c r="J11" s="61">
        <v>10.0</v>
      </c>
      <c r="K11" s="95"/>
      <c r="L11" s="61">
        <v>15.0</v>
      </c>
      <c r="M11" s="95"/>
      <c r="N11" s="61">
        <v>1.0</v>
      </c>
      <c r="O11" s="138"/>
      <c r="P11" s="95"/>
      <c r="Q11" s="61">
        <v>27.0</v>
      </c>
      <c r="R11" s="95"/>
      <c r="S11" s="95"/>
      <c r="T11" s="7"/>
      <c r="U11" s="7"/>
      <c r="V11" s="7"/>
      <c r="W11" s="7"/>
      <c r="X11" s="7"/>
      <c r="Y11" s="7"/>
      <c r="Z11" s="7"/>
    </row>
    <row r="12" ht="15.75" customHeight="1">
      <c r="A12" s="403"/>
      <c r="B12" s="404"/>
      <c r="C12" s="405" t="s">
        <v>385</v>
      </c>
      <c r="D12" s="93">
        <v>1.0</v>
      </c>
      <c r="E12" s="93">
        <v>6.0</v>
      </c>
      <c r="F12" s="94">
        <v>36.0</v>
      </c>
      <c r="G12" s="94">
        <v>40.0</v>
      </c>
      <c r="H12" s="138"/>
      <c r="I12" s="410">
        <v>4.0</v>
      </c>
      <c r="J12" s="95"/>
      <c r="K12" s="95"/>
      <c r="L12" s="95"/>
      <c r="M12" s="95"/>
      <c r="N12" s="95"/>
      <c r="O12" s="138"/>
      <c r="P12" s="95"/>
      <c r="Q12" s="61">
        <v>19.0</v>
      </c>
      <c r="R12" s="95"/>
      <c r="S12" s="95"/>
      <c r="T12" s="7"/>
      <c r="U12" s="7"/>
      <c r="V12" s="7"/>
      <c r="W12" s="7"/>
      <c r="X12" s="7"/>
      <c r="Y12" s="7"/>
      <c r="Z12" s="7"/>
    </row>
    <row r="13" ht="15.75" customHeight="1">
      <c r="A13" s="403"/>
      <c r="B13" s="404"/>
      <c r="C13" s="405" t="s">
        <v>388</v>
      </c>
      <c r="D13" s="93">
        <v>1.0</v>
      </c>
      <c r="E13" s="93">
        <v>6.0</v>
      </c>
      <c r="F13" s="94">
        <v>36.0</v>
      </c>
      <c r="G13" s="94">
        <v>40.0</v>
      </c>
      <c r="H13" s="138"/>
      <c r="I13" s="407"/>
      <c r="J13" s="95"/>
      <c r="K13" s="95"/>
      <c r="L13" s="61" t="s">
        <v>114</v>
      </c>
      <c r="M13" s="95"/>
      <c r="N13" s="95"/>
      <c r="O13" s="138"/>
      <c r="P13" s="61" t="s">
        <v>389</v>
      </c>
      <c r="Q13" s="95"/>
      <c r="R13" s="95"/>
      <c r="S13" s="95"/>
      <c r="T13" s="7"/>
      <c r="U13" s="7"/>
      <c r="V13" s="7"/>
      <c r="W13" s="7"/>
      <c r="X13" s="7"/>
      <c r="Y13" s="7"/>
      <c r="Z13" s="7"/>
    </row>
    <row r="14" ht="15.75" customHeight="1">
      <c r="A14" s="403"/>
      <c r="B14" s="404"/>
      <c r="C14" s="405" t="s">
        <v>575</v>
      </c>
      <c r="D14" s="93">
        <v>1.0</v>
      </c>
      <c r="E14" s="93">
        <v>7.0</v>
      </c>
      <c r="F14" s="94">
        <v>38.0</v>
      </c>
      <c r="G14" s="94">
        <v>42.0</v>
      </c>
      <c r="H14" s="138"/>
      <c r="I14" s="410">
        <v>23.0</v>
      </c>
      <c r="J14" s="61">
        <v>16.0</v>
      </c>
      <c r="K14" s="61">
        <v>29.0</v>
      </c>
      <c r="L14" s="61">
        <v>26.0</v>
      </c>
      <c r="M14" s="61">
        <v>19.0</v>
      </c>
      <c r="N14" s="61">
        <v>27.0</v>
      </c>
      <c r="O14" s="95"/>
      <c r="P14" s="61">
        <v>10.0</v>
      </c>
      <c r="Q14" s="61">
        <v>8.0</v>
      </c>
      <c r="R14" s="61">
        <v>12.0</v>
      </c>
      <c r="S14" s="61">
        <v>21.0</v>
      </c>
      <c r="T14" s="7"/>
      <c r="U14" s="7"/>
      <c r="V14" s="7"/>
      <c r="W14" s="7"/>
      <c r="X14" s="7"/>
      <c r="Y14" s="7"/>
      <c r="Z14" s="7"/>
    </row>
    <row r="15" ht="15.75" customHeight="1">
      <c r="A15" s="403"/>
      <c r="B15" s="404"/>
      <c r="C15" s="405" t="s">
        <v>576</v>
      </c>
      <c r="D15" s="93">
        <v>1.0</v>
      </c>
      <c r="E15" s="93">
        <v>7.0</v>
      </c>
      <c r="F15" s="94">
        <v>38.0</v>
      </c>
      <c r="G15" s="94">
        <v>42.0</v>
      </c>
      <c r="H15" s="131" t="s">
        <v>118</v>
      </c>
      <c r="I15" s="407"/>
      <c r="J15" s="61" t="s">
        <v>577</v>
      </c>
      <c r="K15" s="95"/>
      <c r="L15" s="95"/>
      <c r="M15" s="95"/>
      <c r="N15" s="61" t="s">
        <v>578</v>
      </c>
      <c r="O15" s="61" t="s">
        <v>115</v>
      </c>
      <c r="P15" s="95"/>
      <c r="Q15" s="95"/>
      <c r="R15" s="95"/>
      <c r="S15" s="95"/>
      <c r="T15" s="7"/>
      <c r="U15" s="7"/>
      <c r="V15" s="7"/>
      <c r="W15" s="7"/>
      <c r="X15" s="7"/>
      <c r="Y15" s="7"/>
      <c r="Z15" s="7"/>
    </row>
    <row r="16" ht="15.75" customHeight="1">
      <c r="A16" s="403"/>
      <c r="B16" s="404"/>
      <c r="C16" s="405" t="s">
        <v>579</v>
      </c>
      <c r="D16" s="93">
        <v>1.0</v>
      </c>
      <c r="E16" s="93">
        <v>7.0</v>
      </c>
      <c r="F16" s="94">
        <v>38.0</v>
      </c>
      <c r="G16" s="94">
        <v>42.0</v>
      </c>
      <c r="H16" s="138"/>
      <c r="I16" s="410">
        <v>24.0</v>
      </c>
      <c r="J16" s="95"/>
      <c r="K16" s="61">
        <v>30.0</v>
      </c>
      <c r="L16" s="95"/>
      <c r="M16" s="95"/>
      <c r="N16" s="62"/>
      <c r="O16" s="95"/>
      <c r="P16" s="61">
        <v>11.0</v>
      </c>
      <c r="Q16" s="95"/>
      <c r="R16" s="61">
        <v>13.0</v>
      </c>
      <c r="S16" s="95"/>
      <c r="T16" s="7"/>
      <c r="U16" s="7"/>
      <c r="V16" s="7"/>
      <c r="W16" s="7"/>
      <c r="X16" s="7"/>
      <c r="Y16" s="7"/>
      <c r="Z16" s="7"/>
    </row>
    <row r="17" ht="15.75" customHeight="1">
      <c r="A17" s="403"/>
      <c r="B17" s="404"/>
      <c r="C17" s="405" t="s">
        <v>580</v>
      </c>
      <c r="D17" s="93">
        <v>1.0</v>
      </c>
      <c r="E17" s="93">
        <v>7.0</v>
      </c>
      <c r="F17" s="94">
        <v>38.0</v>
      </c>
      <c r="G17" s="94">
        <v>42.0</v>
      </c>
      <c r="H17" s="138"/>
      <c r="I17" s="407"/>
      <c r="J17" s="95"/>
      <c r="K17" s="95"/>
      <c r="L17" s="95"/>
      <c r="M17" s="95"/>
      <c r="N17" s="61" t="s">
        <v>581</v>
      </c>
      <c r="O17" s="95"/>
      <c r="P17" s="95"/>
      <c r="Q17" s="95"/>
      <c r="R17" s="95"/>
      <c r="S17" s="95"/>
      <c r="T17" s="7"/>
      <c r="U17" s="7"/>
      <c r="V17" s="7"/>
      <c r="W17" s="7"/>
      <c r="X17" s="7"/>
      <c r="Y17" s="7"/>
      <c r="Z17" s="7"/>
    </row>
    <row r="18" ht="15.75" customHeight="1">
      <c r="A18" s="403"/>
      <c r="B18" s="404"/>
      <c r="C18" s="405" t="s">
        <v>582</v>
      </c>
      <c r="D18" s="93">
        <v>3.0</v>
      </c>
      <c r="E18" s="93">
        <v>18.0</v>
      </c>
      <c r="F18" s="94">
        <v>61.0</v>
      </c>
      <c r="G18" s="94">
        <v>68.0</v>
      </c>
      <c r="H18" s="131" t="s">
        <v>168</v>
      </c>
      <c r="I18" s="407"/>
      <c r="J18" s="111">
        <v>45721.0</v>
      </c>
      <c r="K18" s="61" t="s">
        <v>129</v>
      </c>
      <c r="L18" s="95"/>
      <c r="M18" s="111">
        <v>45879.0</v>
      </c>
      <c r="N18" s="61" t="s">
        <v>129</v>
      </c>
      <c r="O18" s="61" t="s">
        <v>194</v>
      </c>
      <c r="P18" s="95"/>
      <c r="Q18" s="95"/>
      <c r="R18" s="111">
        <v>45753.0</v>
      </c>
      <c r="S18" s="95"/>
      <c r="T18" s="7"/>
      <c r="U18" s="7"/>
      <c r="V18" s="7"/>
      <c r="W18" s="7"/>
      <c r="X18" s="7"/>
      <c r="Y18" s="7"/>
      <c r="Z18" s="7"/>
    </row>
    <row r="19" ht="15.75" customHeight="1">
      <c r="A19" s="403"/>
      <c r="B19" s="404"/>
      <c r="C19" s="405" t="s">
        <v>583</v>
      </c>
      <c r="D19" s="93">
        <v>3.0</v>
      </c>
      <c r="E19" s="93">
        <v>18.0</v>
      </c>
      <c r="F19" s="94">
        <v>61.0</v>
      </c>
      <c r="G19" s="94">
        <v>68.0</v>
      </c>
      <c r="H19" s="138"/>
      <c r="I19" s="410" t="s">
        <v>492</v>
      </c>
      <c r="J19" s="61" t="s">
        <v>584</v>
      </c>
      <c r="K19" s="95"/>
      <c r="L19" s="61" t="s">
        <v>585</v>
      </c>
      <c r="M19" s="61" t="s">
        <v>586</v>
      </c>
      <c r="N19" s="62"/>
      <c r="O19" s="61" t="s">
        <v>587</v>
      </c>
      <c r="P19" s="61" t="s">
        <v>588</v>
      </c>
      <c r="Q19" s="61" t="s">
        <v>589</v>
      </c>
      <c r="R19" s="61" t="s">
        <v>472</v>
      </c>
      <c r="S19" s="61" t="s">
        <v>590</v>
      </c>
      <c r="T19" s="7"/>
      <c r="U19" s="7"/>
      <c r="V19" s="7"/>
      <c r="W19" s="7"/>
      <c r="X19" s="7"/>
      <c r="Y19" s="7"/>
      <c r="Z19" s="7"/>
    </row>
    <row r="20" ht="15.75" customHeight="1">
      <c r="A20" s="403"/>
      <c r="B20" s="408"/>
      <c r="C20" s="405" t="s">
        <v>591</v>
      </c>
      <c r="D20" s="93">
        <v>2.0</v>
      </c>
      <c r="E20" s="93">
        <v>14.0</v>
      </c>
      <c r="F20" s="94">
        <v>52.0</v>
      </c>
      <c r="G20" s="94">
        <v>58.0</v>
      </c>
      <c r="H20" s="138"/>
      <c r="I20" s="409">
        <v>45973.0</v>
      </c>
      <c r="J20" s="95"/>
      <c r="K20" s="95"/>
      <c r="L20" s="95"/>
      <c r="M20" s="61" t="s">
        <v>206</v>
      </c>
      <c r="N20" s="95"/>
      <c r="O20" s="95"/>
      <c r="P20" s="95"/>
      <c r="Q20" s="95"/>
      <c r="R20" s="95"/>
      <c r="S20" s="111">
        <v>45691.0</v>
      </c>
      <c r="T20" s="7"/>
      <c r="U20" s="7"/>
      <c r="V20" s="7"/>
      <c r="W20" s="7"/>
      <c r="X20" s="7"/>
      <c r="Y20" s="7"/>
      <c r="Z20" s="7"/>
    </row>
    <row r="21" ht="15.75" customHeight="1">
      <c r="A21" s="403"/>
      <c r="B21" s="408"/>
      <c r="C21" s="405" t="s">
        <v>592</v>
      </c>
      <c r="D21" s="93">
        <v>2.0</v>
      </c>
      <c r="E21" s="93">
        <v>14.0</v>
      </c>
      <c r="F21" s="94">
        <v>52.0</v>
      </c>
      <c r="G21" s="94">
        <v>58.0</v>
      </c>
      <c r="H21" s="138"/>
      <c r="I21" s="407"/>
      <c r="J21" s="95"/>
      <c r="K21" s="61" t="s">
        <v>593</v>
      </c>
      <c r="L21" s="95"/>
      <c r="M21" s="95"/>
      <c r="N21" s="95"/>
      <c r="O21" s="61" t="s">
        <v>594</v>
      </c>
      <c r="P21" s="95"/>
      <c r="Q21" s="61" t="s">
        <v>595</v>
      </c>
      <c r="R21" s="95"/>
      <c r="S21" s="95"/>
      <c r="T21" s="7"/>
      <c r="U21" s="7"/>
      <c r="V21" s="7"/>
      <c r="W21" s="7"/>
      <c r="X21" s="7"/>
      <c r="Y21" s="7"/>
      <c r="Z21" s="7"/>
    </row>
    <row r="22" ht="15.75" customHeight="1">
      <c r="A22" s="403"/>
      <c r="B22" s="408"/>
      <c r="C22" s="405" t="s">
        <v>390</v>
      </c>
      <c r="D22" s="93">
        <v>2.0</v>
      </c>
      <c r="E22" s="93">
        <v>14.0</v>
      </c>
      <c r="F22" s="94">
        <v>53.0</v>
      </c>
      <c r="G22" s="94">
        <v>59.0</v>
      </c>
      <c r="H22" s="131" t="s">
        <v>206</v>
      </c>
      <c r="I22" s="410" t="s">
        <v>59</v>
      </c>
      <c r="J22" s="95"/>
      <c r="K22" s="61" t="s">
        <v>80</v>
      </c>
      <c r="L22" s="61" t="s">
        <v>145</v>
      </c>
      <c r="M22" s="95"/>
      <c r="N22" s="61" t="s">
        <v>80</v>
      </c>
      <c r="O22" s="111">
        <v>45941.0</v>
      </c>
      <c r="P22" s="95"/>
      <c r="Q22" s="111">
        <v>45659.0</v>
      </c>
      <c r="R22" s="61" t="s">
        <v>75</v>
      </c>
      <c r="S22" s="111">
        <v>45941.0</v>
      </c>
      <c r="T22" s="7"/>
      <c r="U22" s="7"/>
      <c r="V22" s="7"/>
      <c r="W22" s="7"/>
      <c r="X22" s="7"/>
      <c r="Y22" s="7"/>
      <c r="Z22" s="7"/>
    </row>
    <row r="23" ht="15.75" customHeight="1">
      <c r="A23" s="403"/>
      <c r="B23" s="408"/>
      <c r="C23" s="405" t="s">
        <v>393</v>
      </c>
      <c r="D23" s="93">
        <v>2.0</v>
      </c>
      <c r="E23" s="93">
        <v>14.0</v>
      </c>
      <c r="F23" s="94">
        <v>53.0</v>
      </c>
      <c r="G23" s="94">
        <v>59.0</v>
      </c>
      <c r="H23" s="110"/>
      <c r="I23" s="62"/>
      <c r="J23" s="61" t="s">
        <v>394</v>
      </c>
      <c r="K23" s="95"/>
      <c r="L23" s="95"/>
      <c r="M23" s="61" t="s">
        <v>395</v>
      </c>
      <c r="N23" s="95"/>
      <c r="O23" s="95"/>
      <c r="P23" s="95"/>
      <c r="Q23" s="61" t="s">
        <v>396</v>
      </c>
      <c r="R23" s="95"/>
      <c r="S23" s="95"/>
      <c r="T23" s="7"/>
      <c r="U23" s="7"/>
      <c r="V23" s="7"/>
      <c r="W23" s="7"/>
      <c r="X23" s="7"/>
      <c r="Y23" s="7"/>
      <c r="Z23" s="7"/>
    </row>
    <row r="24" ht="15.75" customHeight="1">
      <c r="A24" s="403"/>
      <c r="B24" s="404"/>
      <c r="C24" s="405" t="s">
        <v>397</v>
      </c>
      <c r="D24" s="93">
        <v>1.0</v>
      </c>
      <c r="E24" s="93">
        <v>7.0</v>
      </c>
      <c r="F24" s="94">
        <v>38.0</v>
      </c>
      <c r="G24" s="94">
        <v>42.0</v>
      </c>
      <c r="H24" s="138"/>
      <c r="I24" s="95"/>
      <c r="J24" s="61">
        <v>9.0</v>
      </c>
      <c r="K24" s="95"/>
      <c r="L24" s="95"/>
      <c r="M24" s="61">
        <v>5.0</v>
      </c>
      <c r="N24" s="95"/>
      <c r="O24" s="95"/>
      <c r="P24" s="61">
        <v>22.0</v>
      </c>
      <c r="Q24" s="95"/>
      <c r="R24" s="95"/>
      <c r="S24" s="95"/>
      <c r="T24" s="7"/>
      <c r="U24" s="7"/>
      <c r="V24" s="7"/>
      <c r="W24" s="7"/>
      <c r="X24" s="7"/>
      <c r="Y24" s="7"/>
      <c r="Z24" s="7"/>
    </row>
    <row r="25" ht="15.75" customHeight="1">
      <c r="A25" s="403"/>
      <c r="B25" s="404"/>
      <c r="C25" s="405" t="s">
        <v>400</v>
      </c>
      <c r="D25" s="93">
        <v>1.0</v>
      </c>
      <c r="E25" s="93">
        <v>7.0</v>
      </c>
      <c r="F25" s="94">
        <v>38.0</v>
      </c>
      <c r="G25" s="94">
        <v>42.0</v>
      </c>
      <c r="H25" s="138"/>
      <c r="I25" s="407"/>
      <c r="J25" s="95"/>
      <c r="K25" s="95"/>
      <c r="L25" s="61" t="s">
        <v>401</v>
      </c>
      <c r="M25" s="95"/>
      <c r="N25" s="95"/>
      <c r="O25" s="95"/>
      <c r="P25" s="95"/>
      <c r="Q25" s="95"/>
      <c r="R25" s="61" t="s">
        <v>402</v>
      </c>
      <c r="S25" s="95"/>
      <c r="T25" s="7"/>
      <c r="U25" s="7"/>
      <c r="V25" s="7"/>
      <c r="W25" s="7"/>
      <c r="X25" s="7"/>
      <c r="Y25" s="7"/>
      <c r="Z25" s="7"/>
    </row>
    <row r="26" ht="15.75" customHeight="1">
      <c r="A26" s="403"/>
      <c r="B26" s="404"/>
      <c r="C26" s="405" t="s">
        <v>596</v>
      </c>
      <c r="D26" s="93">
        <v>1.0</v>
      </c>
      <c r="E26" s="93">
        <v>7.0</v>
      </c>
      <c r="F26" s="94">
        <v>38.0</v>
      </c>
      <c r="G26" s="94">
        <v>42.0</v>
      </c>
      <c r="H26" s="138"/>
      <c r="I26" s="410">
        <v>2.0</v>
      </c>
      <c r="J26" s="95"/>
      <c r="K26" s="61">
        <v>17.0</v>
      </c>
      <c r="L26" s="95"/>
      <c r="M26" s="95"/>
      <c r="N26" s="95"/>
      <c r="O26" s="95"/>
      <c r="P26" s="95"/>
      <c r="Q26" s="61">
        <v>28.0</v>
      </c>
      <c r="R26" s="95"/>
      <c r="S26" s="95"/>
      <c r="T26" s="7"/>
      <c r="U26" s="7"/>
      <c r="V26" s="7"/>
      <c r="W26" s="7"/>
      <c r="X26" s="7"/>
      <c r="Y26" s="7"/>
      <c r="Z26" s="7"/>
    </row>
    <row r="27" ht="15.75" customHeight="1">
      <c r="A27" s="403"/>
      <c r="B27" s="404"/>
      <c r="C27" s="405" t="s">
        <v>597</v>
      </c>
      <c r="D27" s="93">
        <v>1.0</v>
      </c>
      <c r="E27" s="93">
        <v>7.0</v>
      </c>
      <c r="F27" s="94">
        <v>38.0</v>
      </c>
      <c r="G27" s="94">
        <v>42.0</v>
      </c>
      <c r="H27" s="138"/>
      <c r="I27" s="407"/>
      <c r="J27" s="95"/>
      <c r="K27" s="95"/>
      <c r="L27" s="95"/>
      <c r="M27" s="95"/>
      <c r="N27" s="95"/>
      <c r="O27" s="61" t="s">
        <v>598</v>
      </c>
      <c r="P27" s="95"/>
      <c r="Q27" s="95"/>
      <c r="R27" s="95"/>
      <c r="S27" s="95"/>
      <c r="T27" s="7"/>
      <c r="U27" s="7"/>
      <c r="V27" s="7"/>
      <c r="W27" s="7"/>
      <c r="X27" s="7"/>
      <c r="Y27" s="7"/>
      <c r="Z27" s="7"/>
    </row>
    <row r="28" ht="15.75" customHeight="1">
      <c r="A28" s="403"/>
      <c r="B28" s="408"/>
      <c r="C28" s="405" t="s">
        <v>599</v>
      </c>
      <c r="D28" s="93">
        <v>1.0</v>
      </c>
      <c r="E28" s="93">
        <v>7.0</v>
      </c>
      <c r="F28" s="94">
        <v>38.0</v>
      </c>
      <c r="G28" s="94">
        <v>42.0</v>
      </c>
      <c r="H28" s="131">
        <v>22.0</v>
      </c>
      <c r="I28" s="407"/>
      <c r="J28" s="61">
        <v>27.0</v>
      </c>
      <c r="K28" s="95"/>
      <c r="L28" s="95"/>
      <c r="M28" s="61">
        <v>11.0</v>
      </c>
      <c r="N28" s="95"/>
      <c r="O28" s="95"/>
      <c r="P28" s="61">
        <v>15.0</v>
      </c>
      <c r="Q28" s="61">
        <v>23.0</v>
      </c>
      <c r="R28" s="95"/>
      <c r="S28" s="61">
        <v>4.0</v>
      </c>
      <c r="T28" s="7"/>
      <c r="U28" s="7"/>
      <c r="V28" s="7"/>
      <c r="W28" s="7"/>
      <c r="X28" s="7"/>
      <c r="Y28" s="7"/>
      <c r="Z28" s="7"/>
    </row>
    <row r="29" ht="15.75" customHeight="1">
      <c r="A29" s="403"/>
      <c r="B29" s="408"/>
      <c r="C29" s="405" t="s">
        <v>600</v>
      </c>
      <c r="D29" s="93">
        <v>1.0</v>
      </c>
      <c r="E29" s="93">
        <v>7.0</v>
      </c>
      <c r="F29" s="94">
        <v>38.0</v>
      </c>
      <c r="G29" s="94">
        <v>42.0</v>
      </c>
      <c r="H29" s="138"/>
      <c r="I29" s="407"/>
      <c r="J29" s="95"/>
      <c r="K29" s="95"/>
      <c r="L29" s="61" t="s">
        <v>601</v>
      </c>
      <c r="M29" s="95"/>
      <c r="N29" s="61" t="s">
        <v>602</v>
      </c>
      <c r="O29" s="95"/>
      <c r="P29" s="95"/>
      <c r="Q29" s="95"/>
      <c r="R29" s="95"/>
      <c r="S29" s="95"/>
      <c r="T29" s="7"/>
      <c r="U29" s="7"/>
      <c r="V29" s="7"/>
      <c r="W29" s="7"/>
      <c r="X29" s="7"/>
      <c r="Y29" s="7"/>
      <c r="Z29" s="7"/>
    </row>
    <row r="30" ht="15.75" customHeight="1">
      <c r="A30" s="403"/>
      <c r="B30" s="404"/>
      <c r="C30" s="405" t="s">
        <v>603</v>
      </c>
      <c r="D30" s="93">
        <v>1.0</v>
      </c>
      <c r="E30" s="93">
        <v>7.0</v>
      </c>
      <c r="F30" s="94">
        <v>38.0</v>
      </c>
      <c r="G30" s="94">
        <v>42.0</v>
      </c>
      <c r="H30" s="138"/>
      <c r="I30" s="407"/>
      <c r="J30" s="61">
        <v>3.0</v>
      </c>
      <c r="K30" s="95"/>
      <c r="L30" s="61">
        <v>18.0</v>
      </c>
      <c r="M30" s="95"/>
      <c r="N30" s="95"/>
      <c r="O30" s="95"/>
      <c r="P30" s="61">
        <v>3.0</v>
      </c>
      <c r="Q30" s="61">
        <v>28.0</v>
      </c>
      <c r="R30" s="95"/>
      <c r="S30" s="95"/>
      <c r="T30" s="7"/>
      <c r="U30" s="7"/>
      <c r="V30" s="7"/>
      <c r="W30" s="7"/>
      <c r="X30" s="7"/>
      <c r="Y30" s="7"/>
      <c r="Z30" s="7"/>
    </row>
    <row r="31" ht="15.75" customHeight="1">
      <c r="A31" s="411" t="s">
        <v>604</v>
      </c>
      <c r="B31" s="117"/>
      <c r="C31" s="412"/>
      <c r="D31" s="398"/>
      <c r="E31" s="398"/>
      <c r="F31" s="398"/>
      <c r="G31" s="398"/>
      <c r="H31" s="115"/>
      <c r="I31" s="115"/>
      <c r="J31" s="115"/>
      <c r="K31" s="115"/>
      <c r="L31" s="115"/>
      <c r="M31" s="115"/>
      <c r="N31" s="115"/>
      <c r="O31" s="413"/>
      <c r="P31" s="150"/>
      <c r="Q31" s="150"/>
      <c r="R31" s="150"/>
      <c r="S31" s="182" t="s">
        <v>562</v>
      </c>
      <c r="T31" s="7"/>
      <c r="U31" s="7"/>
      <c r="V31" s="7"/>
      <c r="W31" s="7"/>
      <c r="X31" s="7"/>
      <c r="Y31" s="7"/>
      <c r="Z31" s="7"/>
    </row>
    <row r="32" ht="15.75" customHeight="1">
      <c r="A32" s="414"/>
      <c r="B32" s="415"/>
      <c r="C32" s="120" t="s">
        <v>605</v>
      </c>
      <c r="D32" s="93">
        <v>3.0</v>
      </c>
      <c r="E32" s="93">
        <v>18.0</v>
      </c>
      <c r="F32" s="94">
        <v>61.0</v>
      </c>
      <c r="G32" s="94">
        <v>68.0</v>
      </c>
      <c r="H32" s="127" t="s">
        <v>167</v>
      </c>
      <c r="I32" s="416">
        <v>45911.0</v>
      </c>
      <c r="J32" s="95"/>
      <c r="K32" s="61" t="s">
        <v>159</v>
      </c>
      <c r="L32" s="61" t="s">
        <v>159</v>
      </c>
      <c r="M32" s="95"/>
      <c r="N32" s="111">
        <v>45879.0</v>
      </c>
      <c r="O32" s="61" t="s">
        <v>167</v>
      </c>
      <c r="P32" s="61" t="s">
        <v>183</v>
      </c>
      <c r="Q32" s="61" t="s">
        <v>130</v>
      </c>
      <c r="R32" s="95"/>
      <c r="S32" s="111">
        <v>45911.0</v>
      </c>
      <c r="T32" s="7"/>
      <c r="U32" s="7"/>
      <c r="V32" s="7"/>
      <c r="W32" s="7"/>
      <c r="X32" s="7"/>
      <c r="Y32" s="7"/>
      <c r="Z32" s="7"/>
    </row>
    <row r="33" ht="15.75" customHeight="1">
      <c r="A33" s="403"/>
      <c r="B33" s="404"/>
      <c r="C33" s="405" t="s">
        <v>606</v>
      </c>
      <c r="D33" s="93">
        <v>3.0</v>
      </c>
      <c r="E33" s="93">
        <v>18.0</v>
      </c>
      <c r="F33" s="94">
        <v>61.0</v>
      </c>
      <c r="G33" s="94">
        <v>68.0</v>
      </c>
      <c r="H33" s="138"/>
      <c r="I33" s="407"/>
      <c r="J33" s="61" t="s">
        <v>607</v>
      </c>
      <c r="K33" s="61" t="s">
        <v>608</v>
      </c>
      <c r="L33" s="95"/>
      <c r="M33" s="61" t="s">
        <v>609</v>
      </c>
      <c r="N33" s="157" t="s">
        <v>610</v>
      </c>
      <c r="O33" s="417"/>
      <c r="P33" s="157" t="s">
        <v>611</v>
      </c>
      <c r="Q33" s="95"/>
      <c r="R33" s="61" t="s">
        <v>612</v>
      </c>
      <c r="S33" s="95"/>
      <c r="T33" s="7"/>
      <c r="U33" s="7"/>
      <c r="V33" s="7"/>
      <c r="W33" s="7"/>
      <c r="X33" s="7"/>
      <c r="Y33" s="7"/>
      <c r="Z33" s="7"/>
    </row>
    <row r="34" ht="15.75" customHeight="1">
      <c r="A34" s="403"/>
      <c r="B34" s="404"/>
      <c r="C34" s="405" t="s">
        <v>613</v>
      </c>
      <c r="D34" s="93">
        <v>2.0</v>
      </c>
      <c r="E34" s="93">
        <v>14.0</v>
      </c>
      <c r="F34" s="94">
        <v>52.0</v>
      </c>
      <c r="G34" s="94">
        <v>58.0</v>
      </c>
      <c r="H34" s="138"/>
      <c r="I34" s="407"/>
      <c r="J34" s="61" t="s">
        <v>75</v>
      </c>
      <c r="K34" s="95"/>
      <c r="L34" s="95"/>
      <c r="M34" s="61" t="s">
        <v>81</v>
      </c>
      <c r="N34" s="95"/>
      <c r="O34" s="61" t="s">
        <v>229</v>
      </c>
      <c r="P34" s="95"/>
      <c r="Q34" s="95"/>
      <c r="R34" s="61" t="s">
        <v>75</v>
      </c>
      <c r="S34" s="95"/>
      <c r="T34" s="7"/>
      <c r="U34" s="7"/>
      <c r="V34" s="7"/>
      <c r="W34" s="7"/>
      <c r="X34" s="7"/>
      <c r="Y34" s="7"/>
      <c r="Z34" s="7"/>
    </row>
    <row r="35" ht="15.75" customHeight="1">
      <c r="A35" s="403"/>
      <c r="B35" s="404"/>
      <c r="C35" s="405" t="s">
        <v>614</v>
      </c>
      <c r="D35" s="93">
        <v>2.0</v>
      </c>
      <c r="E35" s="93">
        <v>14.0</v>
      </c>
      <c r="F35" s="94">
        <v>52.0</v>
      </c>
      <c r="G35" s="94">
        <v>58.0</v>
      </c>
      <c r="H35" s="138"/>
      <c r="I35" s="407"/>
      <c r="J35" s="95"/>
      <c r="K35" s="61" t="s">
        <v>615</v>
      </c>
      <c r="L35" s="95"/>
      <c r="M35" s="61" t="s">
        <v>616</v>
      </c>
      <c r="N35" s="95"/>
      <c r="O35" s="95"/>
      <c r="P35" s="95"/>
      <c r="Q35" s="61" t="s">
        <v>617</v>
      </c>
      <c r="R35" s="95"/>
      <c r="S35" s="95"/>
      <c r="T35" s="7"/>
      <c r="U35" s="7"/>
      <c r="V35" s="7"/>
      <c r="W35" s="7"/>
      <c r="X35" s="7"/>
      <c r="Y35" s="7"/>
      <c r="Z35" s="7"/>
    </row>
    <row r="36" ht="15.75" customHeight="1">
      <c r="A36" s="243"/>
      <c r="B36" s="408"/>
      <c r="C36" s="405" t="s">
        <v>618</v>
      </c>
      <c r="D36" s="93">
        <v>2.0</v>
      </c>
      <c r="E36" s="93">
        <v>14.0</v>
      </c>
      <c r="F36" s="94">
        <v>52.0</v>
      </c>
      <c r="G36" s="94">
        <v>58.0</v>
      </c>
      <c r="H36" s="138"/>
      <c r="I36" s="410" t="s">
        <v>80</v>
      </c>
      <c r="J36" s="95"/>
      <c r="K36" s="95"/>
      <c r="L36" s="95"/>
      <c r="M36" s="95"/>
      <c r="N36" s="95"/>
      <c r="O36" s="95"/>
      <c r="P36" s="61" t="s">
        <v>146</v>
      </c>
      <c r="Q36" s="95"/>
      <c r="R36" s="95"/>
      <c r="S36" s="95"/>
      <c r="T36" s="7"/>
      <c r="U36" s="7"/>
      <c r="V36" s="7"/>
      <c r="W36" s="7"/>
      <c r="X36" s="7"/>
      <c r="Y36" s="7"/>
      <c r="Z36" s="7"/>
    </row>
    <row r="37" ht="15.75" customHeight="1">
      <c r="A37" s="243"/>
      <c r="B37" s="408"/>
      <c r="C37" s="405" t="s">
        <v>619</v>
      </c>
      <c r="D37" s="93">
        <v>2.0</v>
      </c>
      <c r="E37" s="93">
        <v>14.0</v>
      </c>
      <c r="F37" s="94">
        <v>52.0</v>
      </c>
      <c r="G37" s="94">
        <v>58.0</v>
      </c>
      <c r="H37" s="138"/>
      <c r="I37" s="407"/>
      <c r="J37" s="95"/>
      <c r="K37" s="95"/>
      <c r="L37" s="61" t="s">
        <v>620</v>
      </c>
      <c r="M37" s="95"/>
      <c r="N37" s="61" t="s">
        <v>621</v>
      </c>
      <c r="O37" s="95"/>
      <c r="P37" s="95"/>
      <c r="Q37" s="95"/>
      <c r="R37" s="61" t="s">
        <v>538</v>
      </c>
      <c r="S37" s="95"/>
      <c r="T37" s="7"/>
      <c r="U37" s="7"/>
      <c r="V37" s="7"/>
      <c r="W37" s="7"/>
      <c r="X37" s="7"/>
      <c r="Y37" s="7"/>
      <c r="Z37" s="7"/>
    </row>
    <row r="38" ht="15.75" customHeight="1">
      <c r="A38" s="243"/>
      <c r="B38" s="418" t="s">
        <v>31</v>
      </c>
      <c r="C38" s="405" t="s">
        <v>622</v>
      </c>
      <c r="D38" s="93">
        <v>2.0</v>
      </c>
      <c r="E38" s="93">
        <v>14.0</v>
      </c>
      <c r="F38" s="94">
        <v>52.0</v>
      </c>
      <c r="G38" s="94">
        <v>58.0</v>
      </c>
      <c r="H38" s="138"/>
      <c r="I38" s="407"/>
      <c r="J38" s="111">
        <v>45752.0</v>
      </c>
      <c r="K38" s="95"/>
      <c r="L38" s="61" t="s">
        <v>63</v>
      </c>
      <c r="M38" s="95"/>
      <c r="N38" s="61" t="s">
        <v>154</v>
      </c>
      <c r="O38" s="95"/>
      <c r="P38" s="95"/>
      <c r="Q38" s="61" t="s">
        <v>81</v>
      </c>
      <c r="R38" s="110"/>
      <c r="S38" s="95"/>
      <c r="T38" s="7"/>
      <c r="U38" s="7"/>
      <c r="V38" s="7"/>
      <c r="W38" s="7"/>
      <c r="X38" s="7"/>
      <c r="Y38" s="7"/>
      <c r="Z38" s="7"/>
    </row>
    <row r="39" ht="15.75" customHeight="1">
      <c r="A39" s="243"/>
      <c r="B39" s="408"/>
      <c r="C39" s="405" t="s">
        <v>623</v>
      </c>
      <c r="D39" s="93">
        <v>1.0</v>
      </c>
      <c r="E39" s="93">
        <v>7.0</v>
      </c>
      <c r="F39" s="94">
        <v>36.0</v>
      </c>
      <c r="G39" s="94">
        <v>40.0</v>
      </c>
      <c r="H39" s="131">
        <v>26.0</v>
      </c>
      <c r="I39" s="407"/>
      <c r="J39" s="95"/>
      <c r="K39" s="61">
        <v>30.0</v>
      </c>
      <c r="L39" s="95"/>
      <c r="M39" s="61">
        <v>19.0</v>
      </c>
      <c r="N39" s="95"/>
      <c r="O39" s="95"/>
      <c r="P39" s="95"/>
      <c r="Q39" s="95"/>
      <c r="R39" s="419"/>
      <c r="S39" s="61">
        <v>1.0</v>
      </c>
      <c r="T39" s="7"/>
      <c r="U39" s="7"/>
      <c r="V39" s="7"/>
      <c r="W39" s="7"/>
      <c r="X39" s="7"/>
      <c r="Y39" s="7"/>
      <c r="Z39" s="7"/>
    </row>
    <row r="40" ht="15.75" customHeight="1">
      <c r="A40" s="403"/>
      <c r="B40" s="404"/>
      <c r="C40" s="405" t="s">
        <v>624</v>
      </c>
      <c r="D40" s="93">
        <v>1.0</v>
      </c>
      <c r="E40" s="93">
        <v>6.0</v>
      </c>
      <c r="F40" s="94">
        <v>36.0</v>
      </c>
      <c r="G40" s="94">
        <v>40.0</v>
      </c>
      <c r="H40" s="138"/>
      <c r="I40" s="410">
        <v>20.0</v>
      </c>
      <c r="J40" s="95"/>
      <c r="K40" s="95"/>
      <c r="L40" s="95"/>
      <c r="M40" s="95"/>
      <c r="N40" s="61">
        <v>3.0</v>
      </c>
      <c r="O40" s="420"/>
      <c r="P40" s="61">
        <v>1.0</v>
      </c>
      <c r="Q40" s="95"/>
      <c r="R40" s="61">
        <v>24.0</v>
      </c>
      <c r="S40" s="95"/>
      <c r="T40" s="7"/>
      <c r="U40" s="7"/>
      <c r="V40" s="7"/>
      <c r="W40" s="7"/>
      <c r="X40" s="7"/>
      <c r="Y40" s="7"/>
      <c r="Z40" s="7"/>
    </row>
    <row r="41" ht="15.75" customHeight="1">
      <c r="A41" s="403"/>
      <c r="B41" s="404"/>
      <c r="C41" s="405" t="s">
        <v>625</v>
      </c>
      <c r="D41" s="93">
        <v>1.0</v>
      </c>
      <c r="E41" s="93">
        <v>6.0</v>
      </c>
      <c r="F41" s="94">
        <v>36.0</v>
      </c>
      <c r="G41" s="94">
        <v>40.0</v>
      </c>
      <c r="H41" s="138"/>
      <c r="I41" s="407"/>
      <c r="J41" s="95"/>
      <c r="K41" s="61" t="s">
        <v>405</v>
      </c>
      <c r="L41" s="95"/>
      <c r="M41" s="95"/>
      <c r="N41" s="95"/>
      <c r="O41" s="420"/>
      <c r="P41" s="95"/>
      <c r="Q41" s="95"/>
      <c r="R41" s="95"/>
      <c r="S41" s="95"/>
      <c r="T41" s="7"/>
      <c r="U41" s="7"/>
      <c r="V41" s="7"/>
      <c r="W41" s="7"/>
      <c r="X41" s="7"/>
      <c r="Y41" s="7"/>
      <c r="Z41" s="7"/>
    </row>
    <row r="42" ht="15.75" customHeight="1">
      <c r="A42" s="243"/>
      <c r="B42" s="418" t="s">
        <v>31</v>
      </c>
      <c r="C42" s="405" t="s">
        <v>626</v>
      </c>
      <c r="D42" s="93">
        <v>2.0</v>
      </c>
      <c r="E42" s="93">
        <v>14.0</v>
      </c>
      <c r="F42" s="94">
        <v>52.0</v>
      </c>
      <c r="G42" s="94">
        <v>58.0</v>
      </c>
      <c r="H42" s="138"/>
      <c r="I42" s="407"/>
      <c r="J42" s="61" t="s">
        <v>229</v>
      </c>
      <c r="K42" s="95"/>
      <c r="L42" s="111">
        <v>45846.0</v>
      </c>
      <c r="M42" s="95"/>
      <c r="N42" s="61" t="s">
        <v>222</v>
      </c>
      <c r="O42" s="95"/>
      <c r="P42" s="111">
        <v>45941.0</v>
      </c>
      <c r="Q42" s="95"/>
      <c r="R42" s="95"/>
      <c r="S42" s="95"/>
      <c r="T42" s="7"/>
      <c r="U42" s="7"/>
      <c r="V42" s="7"/>
      <c r="W42" s="7"/>
      <c r="X42" s="7"/>
      <c r="Y42" s="7"/>
      <c r="Z42" s="7"/>
    </row>
    <row r="43" ht="15.75" customHeight="1">
      <c r="A43" s="243"/>
      <c r="B43" s="418" t="s">
        <v>31</v>
      </c>
      <c r="C43" s="405" t="s">
        <v>627</v>
      </c>
      <c r="D43" s="93">
        <v>2.0</v>
      </c>
      <c r="E43" s="93">
        <v>14.0</v>
      </c>
      <c r="F43" s="94">
        <v>52.0</v>
      </c>
      <c r="G43" s="94">
        <v>58.0</v>
      </c>
      <c r="H43" s="138"/>
      <c r="I43" s="407"/>
      <c r="J43" s="95"/>
      <c r="K43" s="95"/>
      <c r="L43" s="95"/>
      <c r="M43" s="95"/>
      <c r="N43" s="95"/>
      <c r="O43" s="95"/>
      <c r="P43" s="95"/>
      <c r="Q43" s="95"/>
      <c r="R43" s="61" t="s">
        <v>628</v>
      </c>
      <c r="S43" s="95"/>
      <c r="T43" s="7"/>
      <c r="U43" s="7"/>
      <c r="V43" s="7"/>
      <c r="W43" s="7"/>
      <c r="X43" s="7"/>
      <c r="Y43" s="7"/>
      <c r="Z43" s="7"/>
    </row>
    <row r="44" ht="15.75" customHeight="1">
      <c r="A44" s="403"/>
      <c r="B44" s="404"/>
      <c r="C44" s="405" t="s">
        <v>629</v>
      </c>
      <c r="D44" s="93">
        <v>3.0</v>
      </c>
      <c r="E44" s="93">
        <v>18.0</v>
      </c>
      <c r="F44" s="94">
        <v>61.0</v>
      </c>
      <c r="G44" s="94">
        <v>68.0</v>
      </c>
      <c r="H44" s="138"/>
      <c r="I44" s="409">
        <v>45753.0</v>
      </c>
      <c r="J44" s="111">
        <v>45753.0</v>
      </c>
      <c r="K44" s="95"/>
      <c r="L44" s="61" t="s">
        <v>129</v>
      </c>
      <c r="M44" s="111">
        <v>45942.0</v>
      </c>
      <c r="N44" s="95"/>
      <c r="O44" s="420"/>
      <c r="P44" s="95"/>
      <c r="Q44" s="95"/>
      <c r="R44" s="95"/>
      <c r="S44" s="95"/>
      <c r="T44" s="7"/>
      <c r="U44" s="7"/>
      <c r="V44" s="7"/>
      <c r="W44" s="7"/>
      <c r="X44" s="7"/>
      <c r="Y44" s="7"/>
      <c r="Z44" s="7"/>
    </row>
    <row r="45" ht="15.75" customHeight="1">
      <c r="A45" s="403"/>
      <c r="B45" s="404"/>
      <c r="C45" s="405" t="s">
        <v>630</v>
      </c>
      <c r="D45" s="93">
        <v>3.0</v>
      </c>
      <c r="E45" s="93">
        <v>18.0</v>
      </c>
      <c r="F45" s="94">
        <v>61.0</v>
      </c>
      <c r="G45" s="94">
        <v>68.0</v>
      </c>
      <c r="H45" s="138"/>
      <c r="I45" s="407"/>
      <c r="J45" s="95"/>
      <c r="K45" s="61" t="s">
        <v>631</v>
      </c>
      <c r="L45" s="95"/>
      <c r="M45" s="95"/>
      <c r="N45" s="61" t="s">
        <v>459</v>
      </c>
      <c r="O45" s="61" t="s">
        <v>632</v>
      </c>
      <c r="P45" s="62"/>
      <c r="Q45" s="61" t="s">
        <v>633</v>
      </c>
      <c r="R45" s="61" t="s">
        <v>462</v>
      </c>
      <c r="S45" s="95"/>
      <c r="T45" s="7"/>
      <c r="U45" s="7"/>
      <c r="V45" s="7"/>
      <c r="W45" s="7"/>
      <c r="X45" s="7"/>
      <c r="Y45" s="7"/>
      <c r="Z45" s="7"/>
    </row>
    <row r="46" ht="15.75" customHeight="1">
      <c r="A46" s="243"/>
      <c r="B46" s="404"/>
      <c r="C46" s="405" t="s">
        <v>634</v>
      </c>
      <c r="D46" s="93">
        <v>2.0</v>
      </c>
      <c r="E46" s="93">
        <v>14.0</v>
      </c>
      <c r="F46" s="94">
        <v>52.0</v>
      </c>
      <c r="G46" s="94">
        <v>58.0</v>
      </c>
      <c r="H46" s="131" t="s">
        <v>81</v>
      </c>
      <c r="I46" s="407"/>
      <c r="J46" s="61" t="s">
        <v>80</v>
      </c>
      <c r="K46" s="95"/>
      <c r="L46" s="95"/>
      <c r="M46" s="111">
        <v>45878.0</v>
      </c>
      <c r="N46" s="95"/>
      <c r="O46" s="95"/>
      <c r="P46" s="95"/>
      <c r="Q46" s="111">
        <v>45659.0</v>
      </c>
      <c r="R46" s="111">
        <v>45783.0</v>
      </c>
      <c r="S46" s="95"/>
      <c r="T46" s="7"/>
      <c r="U46" s="7"/>
      <c r="V46" s="7"/>
      <c r="W46" s="7"/>
      <c r="X46" s="7"/>
      <c r="Y46" s="7"/>
      <c r="Z46" s="7"/>
    </row>
    <row r="47" ht="15.75" customHeight="1">
      <c r="A47" s="243"/>
      <c r="B47" s="404"/>
      <c r="C47" s="405" t="s">
        <v>635</v>
      </c>
      <c r="D47" s="93">
        <v>2.0</v>
      </c>
      <c r="E47" s="93">
        <v>14.0</v>
      </c>
      <c r="F47" s="94">
        <v>52.0</v>
      </c>
      <c r="G47" s="94">
        <v>58.0</v>
      </c>
      <c r="H47" s="138"/>
      <c r="I47" s="407"/>
      <c r="J47" s="95"/>
      <c r="K47" s="95"/>
      <c r="L47" s="95"/>
      <c r="M47" s="95"/>
      <c r="N47" s="95"/>
      <c r="O47" s="61" t="s">
        <v>636</v>
      </c>
      <c r="P47" s="95"/>
      <c r="Q47" s="95"/>
      <c r="R47" s="95"/>
      <c r="S47" s="95"/>
      <c r="T47" s="7"/>
      <c r="U47" s="7"/>
      <c r="V47" s="7"/>
      <c r="W47" s="7"/>
      <c r="X47" s="7"/>
      <c r="Y47" s="7"/>
      <c r="Z47" s="7"/>
    </row>
    <row r="48" ht="15.75" customHeight="1">
      <c r="A48" s="250"/>
      <c r="B48" s="404"/>
      <c r="C48" s="405" t="s">
        <v>637</v>
      </c>
      <c r="D48" s="93">
        <v>3.0</v>
      </c>
      <c r="E48" s="93">
        <v>18.0</v>
      </c>
      <c r="F48" s="94">
        <v>61.0</v>
      </c>
      <c r="G48" s="94">
        <v>68.0</v>
      </c>
      <c r="H48" s="138"/>
      <c r="I48" s="407"/>
      <c r="J48" s="95"/>
      <c r="K48" s="61" t="s">
        <v>106</v>
      </c>
      <c r="L48" s="62"/>
      <c r="M48" s="61" t="s">
        <v>194</v>
      </c>
      <c r="N48" s="62"/>
      <c r="O48" s="95"/>
      <c r="P48" s="111">
        <v>45692.0</v>
      </c>
      <c r="Q48" s="61" t="s">
        <v>168</v>
      </c>
      <c r="R48" s="111">
        <v>45974.0</v>
      </c>
      <c r="S48" s="95"/>
      <c r="T48" s="7"/>
      <c r="U48" s="7"/>
      <c r="V48" s="7"/>
      <c r="W48" s="7"/>
      <c r="X48" s="7"/>
      <c r="Y48" s="7"/>
      <c r="Z48" s="7"/>
    </row>
    <row r="49" ht="15.75" customHeight="1">
      <c r="A49" s="250"/>
      <c r="B49" s="404"/>
      <c r="C49" s="405" t="s">
        <v>638</v>
      </c>
      <c r="D49" s="93">
        <v>3.0</v>
      </c>
      <c r="E49" s="93">
        <v>18.0</v>
      </c>
      <c r="F49" s="94">
        <v>61.0</v>
      </c>
      <c r="G49" s="94">
        <v>68.0</v>
      </c>
      <c r="H49" s="138"/>
      <c r="I49" s="407"/>
      <c r="J49" s="61" t="s">
        <v>639</v>
      </c>
      <c r="K49" s="95"/>
      <c r="L49" s="61" t="s">
        <v>640</v>
      </c>
      <c r="M49" s="95"/>
      <c r="N49" s="127" t="s">
        <v>641</v>
      </c>
      <c r="O49" s="61" t="s">
        <v>642</v>
      </c>
      <c r="P49" s="95"/>
      <c r="Q49" s="95"/>
      <c r="R49" s="95"/>
      <c r="S49" s="61" t="s">
        <v>643</v>
      </c>
      <c r="T49" s="7"/>
      <c r="U49" s="7"/>
      <c r="V49" s="7"/>
      <c r="W49" s="7"/>
      <c r="X49" s="7"/>
      <c r="Y49" s="7"/>
      <c r="Z49" s="7"/>
    </row>
    <row r="50" ht="15.75" customHeight="1">
      <c r="A50" s="250"/>
      <c r="B50" s="404"/>
      <c r="C50" s="405" t="s">
        <v>644</v>
      </c>
      <c r="D50" s="93">
        <v>1.0</v>
      </c>
      <c r="E50" s="93">
        <v>7.0</v>
      </c>
      <c r="F50" s="94">
        <v>38.0</v>
      </c>
      <c r="G50" s="94">
        <v>42.0</v>
      </c>
      <c r="H50" s="138"/>
      <c r="I50" s="410">
        <v>4.0</v>
      </c>
      <c r="J50" s="61">
        <v>30.0</v>
      </c>
      <c r="K50" s="95"/>
      <c r="L50" s="61">
        <v>18.0</v>
      </c>
      <c r="M50" s="95"/>
      <c r="N50" s="138"/>
      <c r="O50" s="61">
        <v>28.0</v>
      </c>
      <c r="P50" s="95"/>
      <c r="Q50" s="95"/>
      <c r="R50" s="95"/>
      <c r="S50" s="61">
        <v>10.0</v>
      </c>
      <c r="T50" s="7"/>
      <c r="U50" s="7"/>
      <c r="V50" s="7"/>
      <c r="W50" s="7"/>
      <c r="X50" s="7"/>
      <c r="Y50" s="7"/>
      <c r="Z50" s="7"/>
    </row>
    <row r="51" ht="15.75" customHeight="1">
      <c r="A51" s="243"/>
      <c r="B51" s="404"/>
      <c r="C51" s="122" t="s">
        <v>645</v>
      </c>
      <c r="D51" s="93">
        <v>1.0</v>
      </c>
      <c r="E51" s="93">
        <v>7.0</v>
      </c>
      <c r="F51" s="94">
        <v>34.0</v>
      </c>
      <c r="G51" s="94">
        <v>38.0</v>
      </c>
      <c r="H51" s="353">
        <v>27.0</v>
      </c>
      <c r="I51" s="420"/>
      <c r="J51" s="61">
        <v>3.0</v>
      </c>
      <c r="K51" s="420"/>
      <c r="L51" s="95"/>
      <c r="M51" s="353">
        <v>4.0</v>
      </c>
      <c r="N51" s="420"/>
      <c r="O51" s="353">
        <v>20.0</v>
      </c>
      <c r="P51" s="95"/>
      <c r="Q51" s="353">
        <v>19.0</v>
      </c>
      <c r="R51" s="95"/>
      <c r="S51" s="61">
        <v>8.0</v>
      </c>
      <c r="T51" s="7"/>
      <c r="U51" s="7"/>
      <c r="V51" s="7"/>
      <c r="W51" s="7"/>
      <c r="X51" s="7"/>
      <c r="Y51" s="7"/>
      <c r="Z51" s="7"/>
    </row>
    <row r="52" ht="15.75" customHeight="1">
      <c r="A52" s="243"/>
      <c r="B52" s="404"/>
      <c r="C52" s="122" t="s">
        <v>646</v>
      </c>
      <c r="D52" s="93">
        <v>1.0</v>
      </c>
      <c r="E52" s="93">
        <v>7.0</v>
      </c>
      <c r="F52" s="94">
        <v>34.0</v>
      </c>
      <c r="G52" s="94">
        <v>38.0</v>
      </c>
      <c r="H52" s="420"/>
      <c r="I52" s="420"/>
      <c r="J52" s="62"/>
      <c r="K52" s="61" t="s">
        <v>647</v>
      </c>
      <c r="L52" s="95"/>
      <c r="M52" s="420"/>
      <c r="N52" s="420"/>
      <c r="O52" s="420"/>
      <c r="P52" s="95"/>
      <c r="Q52" s="420"/>
      <c r="R52" s="95"/>
      <c r="S52" s="95"/>
      <c r="T52" s="7"/>
      <c r="U52" s="7"/>
      <c r="V52" s="7"/>
      <c r="W52" s="7"/>
      <c r="X52" s="7"/>
      <c r="Y52" s="7"/>
      <c r="Z52" s="7"/>
    </row>
    <row r="53" ht="15.75" customHeight="1">
      <c r="A53" s="243"/>
      <c r="B53" s="421"/>
      <c r="C53" s="122" t="s">
        <v>648</v>
      </c>
      <c r="D53" s="93">
        <v>1.0</v>
      </c>
      <c r="E53" s="93">
        <v>7.0</v>
      </c>
      <c r="F53" s="94">
        <v>34.0</v>
      </c>
      <c r="G53" s="94">
        <v>38.0</v>
      </c>
      <c r="H53" s="420"/>
      <c r="I53" s="353">
        <v>12.0</v>
      </c>
      <c r="J53" s="420"/>
      <c r="K53" s="95"/>
      <c r="L53" s="95"/>
      <c r="M53" s="420"/>
      <c r="N53" s="353">
        <v>9.0</v>
      </c>
      <c r="O53" s="95"/>
      <c r="P53" s="61">
        <v>22.0</v>
      </c>
      <c r="Q53" s="95"/>
      <c r="R53" s="420"/>
      <c r="S53" s="95"/>
      <c r="T53" s="7"/>
      <c r="U53" s="7"/>
      <c r="V53" s="7"/>
      <c r="W53" s="7"/>
      <c r="X53" s="7"/>
      <c r="Y53" s="7"/>
      <c r="Z53" s="7"/>
    </row>
    <row r="54" ht="15.75" customHeight="1">
      <c r="A54" s="243"/>
      <c r="B54" s="421"/>
      <c r="C54" s="122" t="s">
        <v>649</v>
      </c>
      <c r="D54" s="93">
        <v>1.0</v>
      </c>
      <c r="E54" s="93">
        <v>7.0</v>
      </c>
      <c r="F54" s="94">
        <v>34.0</v>
      </c>
      <c r="G54" s="94">
        <v>38.0</v>
      </c>
      <c r="H54" s="420"/>
      <c r="I54" s="420"/>
      <c r="J54" s="420"/>
      <c r="K54" s="95"/>
      <c r="L54" s="61" t="s">
        <v>650</v>
      </c>
      <c r="M54" s="420"/>
      <c r="N54" s="420"/>
      <c r="O54" s="95"/>
      <c r="P54" s="95"/>
      <c r="Q54" s="95"/>
      <c r="R54" s="61" t="s">
        <v>651</v>
      </c>
      <c r="S54" s="95"/>
      <c r="T54" s="7"/>
      <c r="U54" s="7"/>
      <c r="V54" s="7"/>
      <c r="W54" s="7"/>
      <c r="X54" s="7"/>
      <c r="Y54" s="7"/>
      <c r="Z54" s="7"/>
    </row>
    <row r="55" ht="15.75" customHeight="1">
      <c r="A55" s="411" t="s">
        <v>652</v>
      </c>
      <c r="B55" s="14"/>
      <c r="C55" s="14"/>
      <c r="D55" s="398"/>
      <c r="E55" s="398"/>
      <c r="F55" s="398"/>
      <c r="G55" s="398"/>
      <c r="H55" s="399"/>
      <c r="I55" s="399"/>
      <c r="J55" s="399"/>
      <c r="K55" s="399"/>
      <c r="L55" s="399"/>
      <c r="M55" s="399"/>
      <c r="N55" s="399"/>
      <c r="O55" s="422"/>
      <c r="P55" s="150"/>
      <c r="Q55" s="150"/>
      <c r="R55" s="150"/>
      <c r="S55" s="182" t="s">
        <v>562</v>
      </c>
      <c r="T55" s="7"/>
      <c r="U55" s="7"/>
      <c r="V55" s="7"/>
      <c r="W55" s="7"/>
      <c r="X55" s="7"/>
      <c r="Y55" s="7"/>
      <c r="Z55" s="7"/>
    </row>
    <row r="56" ht="15.75" customHeight="1">
      <c r="A56" s="414"/>
      <c r="B56" s="415"/>
      <c r="C56" s="120" t="s">
        <v>653</v>
      </c>
      <c r="D56" s="93">
        <v>3.0</v>
      </c>
      <c r="E56" s="93">
        <v>18.0</v>
      </c>
      <c r="F56" s="94">
        <v>61.0</v>
      </c>
      <c r="G56" s="94">
        <v>68.0</v>
      </c>
      <c r="H56" s="406"/>
      <c r="I56" s="423"/>
      <c r="J56" s="111">
        <v>45974.0</v>
      </c>
      <c r="K56" s="95"/>
      <c r="L56" s="111">
        <v>45816.0</v>
      </c>
      <c r="M56" s="95"/>
      <c r="N56" s="61" t="s">
        <v>106</v>
      </c>
      <c r="O56" s="95"/>
      <c r="P56" s="111">
        <v>45847.0</v>
      </c>
      <c r="Q56" s="95"/>
      <c r="R56" s="111">
        <v>45911.0</v>
      </c>
      <c r="S56" s="111">
        <v>45847.0</v>
      </c>
      <c r="T56" s="7"/>
      <c r="U56" s="7"/>
      <c r="V56" s="7"/>
      <c r="W56" s="7"/>
      <c r="X56" s="7"/>
      <c r="Y56" s="7"/>
      <c r="Z56" s="7"/>
    </row>
    <row r="57" ht="15.75" customHeight="1">
      <c r="A57" s="403"/>
      <c r="B57" s="404"/>
      <c r="C57" s="405" t="s">
        <v>654</v>
      </c>
      <c r="D57" s="93">
        <v>3.0</v>
      </c>
      <c r="E57" s="93">
        <v>18.0</v>
      </c>
      <c r="F57" s="94">
        <v>61.0</v>
      </c>
      <c r="G57" s="94">
        <v>68.0</v>
      </c>
      <c r="H57" s="138"/>
      <c r="I57" s="407"/>
      <c r="J57" s="95"/>
      <c r="K57" s="61" t="s">
        <v>453</v>
      </c>
      <c r="L57" s="95"/>
      <c r="M57" s="61" t="s">
        <v>655</v>
      </c>
      <c r="N57" s="95"/>
      <c r="O57" s="61" t="s">
        <v>656</v>
      </c>
      <c r="P57" s="95"/>
      <c r="Q57" s="61" t="s">
        <v>657</v>
      </c>
      <c r="R57" s="95"/>
      <c r="S57" s="95"/>
      <c r="T57" s="7"/>
      <c r="U57" s="7"/>
      <c r="V57" s="7"/>
      <c r="W57" s="7"/>
      <c r="X57" s="7"/>
      <c r="Y57" s="7"/>
      <c r="Z57" s="7"/>
    </row>
    <row r="58" ht="15.75" customHeight="1">
      <c r="A58" s="403"/>
      <c r="B58" s="404"/>
      <c r="C58" s="405" t="s">
        <v>658</v>
      </c>
      <c r="D58" s="93">
        <v>1.0</v>
      </c>
      <c r="E58" s="93">
        <v>7.0</v>
      </c>
      <c r="F58" s="94">
        <v>36.0</v>
      </c>
      <c r="G58" s="94">
        <v>40.0</v>
      </c>
      <c r="H58" s="138"/>
      <c r="I58" s="410">
        <v>27.0</v>
      </c>
      <c r="J58" s="95"/>
      <c r="K58" s="61">
        <v>24.0</v>
      </c>
      <c r="L58" s="95"/>
      <c r="M58" s="61">
        <v>22.0</v>
      </c>
      <c r="N58" s="95"/>
      <c r="O58" s="95"/>
      <c r="P58" s="95"/>
      <c r="Q58" s="61">
        <v>12.0</v>
      </c>
      <c r="R58" s="95"/>
      <c r="S58" s="95"/>
      <c r="T58" s="7"/>
      <c r="U58" s="7"/>
      <c r="V58" s="7"/>
      <c r="W58" s="7"/>
      <c r="X58" s="7"/>
      <c r="Y58" s="7"/>
      <c r="Z58" s="7"/>
    </row>
    <row r="59" ht="15.75" customHeight="1">
      <c r="A59" s="403"/>
      <c r="B59" s="404"/>
      <c r="C59" s="405" t="s">
        <v>659</v>
      </c>
      <c r="D59" s="93">
        <v>1.0</v>
      </c>
      <c r="E59" s="93">
        <v>7.0</v>
      </c>
      <c r="F59" s="94">
        <v>36.0</v>
      </c>
      <c r="G59" s="94">
        <v>40.0</v>
      </c>
      <c r="H59" s="138"/>
      <c r="I59" s="407"/>
      <c r="J59" s="95"/>
      <c r="K59" s="95"/>
      <c r="L59" s="95"/>
      <c r="M59" s="95"/>
      <c r="N59" s="95"/>
      <c r="O59" s="95"/>
      <c r="P59" s="95"/>
      <c r="Q59" s="95"/>
      <c r="R59" s="61" t="s">
        <v>660</v>
      </c>
      <c r="S59" s="95"/>
      <c r="T59" s="7"/>
      <c r="U59" s="7"/>
      <c r="V59" s="7"/>
      <c r="W59" s="7"/>
      <c r="X59" s="7"/>
      <c r="Y59" s="7"/>
      <c r="Z59" s="7"/>
    </row>
    <row r="60" ht="15.75" customHeight="1">
      <c r="A60" s="403"/>
      <c r="B60" s="404"/>
      <c r="C60" s="405" t="s">
        <v>661</v>
      </c>
      <c r="D60" s="93">
        <v>2.0</v>
      </c>
      <c r="E60" s="93">
        <v>14.0</v>
      </c>
      <c r="F60" s="94">
        <v>53.0</v>
      </c>
      <c r="G60" s="94">
        <v>59.0</v>
      </c>
      <c r="H60" s="138"/>
      <c r="I60" s="409">
        <v>45910.0</v>
      </c>
      <c r="J60" s="61" t="s">
        <v>222</v>
      </c>
      <c r="K60" s="95"/>
      <c r="L60" s="61" t="s">
        <v>220</v>
      </c>
      <c r="M60" s="95"/>
      <c r="N60" s="61" t="s">
        <v>75</v>
      </c>
      <c r="O60" s="95"/>
      <c r="P60" s="61" t="s">
        <v>352</v>
      </c>
      <c r="Q60" s="95"/>
      <c r="R60" s="61" t="s">
        <v>80</v>
      </c>
      <c r="S60" s="95"/>
      <c r="T60" s="7"/>
      <c r="U60" s="7"/>
      <c r="V60" s="7"/>
      <c r="W60" s="7"/>
      <c r="X60" s="7"/>
      <c r="Y60" s="7"/>
      <c r="Z60" s="7"/>
    </row>
    <row r="61" ht="15.75" customHeight="1">
      <c r="A61" s="243"/>
      <c r="B61" s="408"/>
      <c r="C61" s="405" t="s">
        <v>662</v>
      </c>
      <c r="D61" s="93">
        <v>3.0</v>
      </c>
      <c r="E61" s="93">
        <v>18.0</v>
      </c>
      <c r="F61" s="94">
        <v>61.0</v>
      </c>
      <c r="G61" s="94">
        <v>68.0</v>
      </c>
      <c r="H61" s="131" t="s">
        <v>167</v>
      </c>
      <c r="I61" s="407"/>
      <c r="J61" s="95"/>
      <c r="K61" s="95"/>
      <c r="L61" s="95"/>
      <c r="M61" s="95"/>
      <c r="N61" s="95"/>
      <c r="O61" s="111">
        <v>45942.0</v>
      </c>
      <c r="P61" s="95"/>
      <c r="Q61" s="95"/>
      <c r="R61" s="95"/>
      <c r="S61" s="95"/>
      <c r="T61" s="7"/>
      <c r="U61" s="7"/>
      <c r="V61" s="7"/>
      <c r="W61" s="7"/>
      <c r="X61" s="7"/>
      <c r="Y61" s="7"/>
      <c r="Z61" s="7"/>
    </row>
    <row r="62" ht="15.75" customHeight="1">
      <c r="A62" s="243"/>
      <c r="B62" s="408"/>
      <c r="C62" s="405" t="s">
        <v>663</v>
      </c>
      <c r="D62" s="93">
        <v>3.0</v>
      </c>
      <c r="E62" s="93">
        <v>18.0</v>
      </c>
      <c r="F62" s="94">
        <v>61.0</v>
      </c>
      <c r="G62" s="94">
        <v>68.0</v>
      </c>
      <c r="H62" s="138"/>
      <c r="I62" s="407"/>
      <c r="J62" s="61" t="s">
        <v>611</v>
      </c>
      <c r="K62" s="95"/>
      <c r="L62" s="95"/>
      <c r="M62" s="61" t="s">
        <v>642</v>
      </c>
      <c r="N62" s="95"/>
      <c r="O62" s="95"/>
      <c r="P62" s="95"/>
      <c r="Q62" s="61" t="s">
        <v>454</v>
      </c>
      <c r="R62" s="95"/>
      <c r="S62" s="61" t="s">
        <v>520</v>
      </c>
      <c r="T62" s="7"/>
      <c r="U62" s="7"/>
      <c r="V62" s="7"/>
      <c r="W62" s="7"/>
      <c r="X62" s="7"/>
      <c r="Y62" s="7"/>
      <c r="Z62" s="7"/>
    </row>
    <row r="63" ht="15.75" customHeight="1">
      <c r="A63" s="243"/>
      <c r="B63" s="408"/>
      <c r="C63" s="405" t="s">
        <v>664</v>
      </c>
      <c r="D63" s="93">
        <v>1.0</v>
      </c>
      <c r="E63" s="93">
        <v>7.0</v>
      </c>
      <c r="F63" s="94">
        <v>36.0</v>
      </c>
      <c r="G63" s="94">
        <v>40.0</v>
      </c>
      <c r="H63" s="138"/>
      <c r="I63" s="407"/>
      <c r="J63" s="95"/>
      <c r="K63" s="95"/>
      <c r="L63" s="95"/>
      <c r="M63" s="61">
        <v>29.0</v>
      </c>
      <c r="N63" s="95"/>
      <c r="O63" s="95"/>
      <c r="P63" s="61">
        <v>21.0</v>
      </c>
      <c r="Q63" s="95"/>
      <c r="R63" s="61">
        <v>23.0</v>
      </c>
      <c r="S63" s="95"/>
      <c r="T63" s="7"/>
      <c r="U63" s="7"/>
      <c r="V63" s="7"/>
      <c r="W63" s="7"/>
      <c r="X63" s="7"/>
      <c r="Y63" s="7"/>
      <c r="Z63" s="7"/>
    </row>
    <row r="64" ht="15.75" customHeight="1">
      <c r="A64" s="243"/>
      <c r="B64" s="408"/>
      <c r="C64" s="405" t="s">
        <v>665</v>
      </c>
      <c r="D64" s="93">
        <v>1.0</v>
      </c>
      <c r="E64" s="93">
        <v>7.0</v>
      </c>
      <c r="F64" s="94">
        <v>36.0</v>
      </c>
      <c r="G64" s="94">
        <v>40.0</v>
      </c>
      <c r="H64" s="138"/>
      <c r="I64" s="407"/>
      <c r="J64" s="61" t="s">
        <v>666</v>
      </c>
      <c r="K64" s="95"/>
      <c r="L64" s="95"/>
      <c r="M64" s="95"/>
      <c r="N64" s="95"/>
      <c r="O64" s="61" t="s">
        <v>667</v>
      </c>
      <c r="P64" s="95"/>
      <c r="Q64" s="95"/>
      <c r="R64" s="95"/>
      <c r="S64" s="95"/>
      <c r="T64" s="7"/>
      <c r="U64" s="7"/>
      <c r="V64" s="7"/>
      <c r="W64" s="7"/>
      <c r="X64" s="7"/>
      <c r="Y64" s="7"/>
      <c r="Z64" s="7"/>
    </row>
    <row r="65" ht="15.75" customHeight="1">
      <c r="A65" s="243"/>
      <c r="B65" s="408"/>
      <c r="C65" s="405" t="s">
        <v>668</v>
      </c>
      <c r="D65" s="93">
        <v>2.0</v>
      </c>
      <c r="E65" s="93">
        <v>14.0</v>
      </c>
      <c r="F65" s="94">
        <v>53.0</v>
      </c>
      <c r="G65" s="94">
        <v>59.0</v>
      </c>
      <c r="H65" s="138"/>
      <c r="I65" s="407"/>
      <c r="J65" s="61" t="s">
        <v>80</v>
      </c>
      <c r="K65" s="95"/>
      <c r="L65" s="95"/>
      <c r="M65" s="61" t="s">
        <v>72</v>
      </c>
      <c r="N65" s="95"/>
      <c r="O65" s="95"/>
      <c r="P65" s="111">
        <v>45720.0</v>
      </c>
      <c r="Q65" s="95"/>
      <c r="R65" s="61" t="s">
        <v>202</v>
      </c>
      <c r="S65" s="95"/>
      <c r="T65" s="7"/>
      <c r="U65" s="7"/>
      <c r="V65" s="7"/>
      <c r="W65" s="7"/>
      <c r="X65" s="7"/>
      <c r="Y65" s="7"/>
      <c r="Z65" s="7"/>
    </row>
    <row r="66" ht="15.75" customHeight="1">
      <c r="A66" s="403"/>
      <c r="B66" s="404"/>
      <c r="C66" s="405" t="s">
        <v>669</v>
      </c>
      <c r="D66" s="93">
        <v>1.0</v>
      </c>
      <c r="E66" s="93">
        <v>7.0</v>
      </c>
      <c r="F66" s="94">
        <v>38.0</v>
      </c>
      <c r="G66" s="94">
        <v>42.0</v>
      </c>
      <c r="H66" s="138"/>
      <c r="I66" s="407"/>
      <c r="J66" s="61">
        <v>31.0</v>
      </c>
      <c r="K66" s="95"/>
      <c r="L66" s="95"/>
      <c r="M66" s="95"/>
      <c r="N66" s="95"/>
      <c r="O66" s="61">
        <v>27.0</v>
      </c>
      <c r="P66" s="95"/>
      <c r="Q66" s="95"/>
      <c r="R66" s="95"/>
      <c r="S66" s="61">
        <v>15.0</v>
      </c>
      <c r="T66" s="7"/>
      <c r="U66" s="7"/>
      <c r="V66" s="7"/>
      <c r="W66" s="7"/>
      <c r="X66" s="7"/>
      <c r="Y66" s="7"/>
      <c r="Z66" s="7"/>
    </row>
    <row r="67" ht="15.75" customHeight="1">
      <c r="A67" s="403"/>
      <c r="B67" s="404"/>
      <c r="C67" s="424" t="s">
        <v>670</v>
      </c>
      <c r="D67" s="93">
        <v>3.0</v>
      </c>
      <c r="E67" s="93">
        <v>18.0</v>
      </c>
      <c r="F67" s="94">
        <v>61.0</v>
      </c>
      <c r="G67" s="94">
        <v>68.0</v>
      </c>
      <c r="H67" s="138"/>
      <c r="I67" s="407"/>
      <c r="J67" s="95"/>
      <c r="K67" s="111">
        <v>45816.0</v>
      </c>
      <c r="L67" s="95"/>
      <c r="M67" s="95"/>
      <c r="N67" s="111">
        <v>45816.0</v>
      </c>
      <c r="O67" s="425"/>
      <c r="P67" s="95"/>
      <c r="Q67" s="425"/>
      <c r="R67" s="111">
        <v>45692.0</v>
      </c>
      <c r="S67" s="95"/>
      <c r="T67" s="7"/>
      <c r="U67" s="7"/>
      <c r="V67" s="7"/>
      <c r="W67" s="7"/>
      <c r="X67" s="7"/>
      <c r="Y67" s="7"/>
      <c r="Z67" s="7"/>
    </row>
    <row r="68" ht="15.75" customHeight="1">
      <c r="A68" s="403"/>
      <c r="B68" s="418" t="s">
        <v>31</v>
      </c>
      <c r="C68" s="405" t="s">
        <v>671</v>
      </c>
      <c r="D68" s="93">
        <v>2.0</v>
      </c>
      <c r="E68" s="93">
        <v>14.0</v>
      </c>
      <c r="F68" s="94">
        <v>53.0</v>
      </c>
      <c r="G68" s="94">
        <v>59.0</v>
      </c>
      <c r="H68" s="138"/>
      <c r="I68" s="409">
        <v>45973.0</v>
      </c>
      <c r="J68" s="95"/>
      <c r="K68" s="95"/>
      <c r="L68" s="61" t="s">
        <v>63</v>
      </c>
      <c r="M68" s="95"/>
      <c r="N68" s="61" t="s">
        <v>154</v>
      </c>
      <c r="O68" s="426"/>
      <c r="P68" s="95"/>
      <c r="Q68" s="427" t="s">
        <v>59</v>
      </c>
      <c r="R68" s="95"/>
      <c r="S68" s="95"/>
      <c r="T68" s="7"/>
      <c r="U68" s="7"/>
      <c r="V68" s="7"/>
      <c r="W68" s="7"/>
      <c r="X68" s="7"/>
      <c r="Y68" s="7"/>
      <c r="Z68" s="7"/>
    </row>
    <row r="69" ht="15.75" customHeight="1">
      <c r="A69" s="243"/>
      <c r="B69" s="408"/>
      <c r="C69" s="405" t="s">
        <v>672</v>
      </c>
      <c r="D69" s="93">
        <v>2.0</v>
      </c>
      <c r="E69" s="93">
        <v>12.0</v>
      </c>
      <c r="F69" s="94">
        <v>53.0</v>
      </c>
      <c r="G69" s="94">
        <v>59.0</v>
      </c>
      <c r="H69" s="138"/>
      <c r="I69" s="407"/>
      <c r="J69" s="95"/>
      <c r="K69" s="61" t="s">
        <v>81</v>
      </c>
      <c r="L69" s="95"/>
      <c r="M69" s="111">
        <v>45973.0</v>
      </c>
      <c r="N69" s="95"/>
      <c r="O69" s="111">
        <v>45815.0</v>
      </c>
      <c r="P69" s="95"/>
      <c r="Q69" s="95"/>
      <c r="R69" s="111">
        <v>45783.0</v>
      </c>
      <c r="S69" s="95"/>
      <c r="T69" s="7"/>
      <c r="U69" s="7"/>
      <c r="V69" s="7"/>
      <c r="W69" s="7"/>
      <c r="X69" s="7"/>
      <c r="Y69" s="7"/>
      <c r="Z69" s="7"/>
    </row>
    <row r="70" ht="15.75" customHeight="1">
      <c r="A70" s="243"/>
      <c r="B70" s="408"/>
      <c r="C70" s="405" t="s">
        <v>673</v>
      </c>
      <c r="D70" s="93">
        <v>3.0</v>
      </c>
      <c r="E70" s="93">
        <v>18.0</v>
      </c>
      <c r="F70" s="94">
        <v>61.0</v>
      </c>
      <c r="G70" s="94">
        <v>68.0</v>
      </c>
      <c r="H70" s="138"/>
      <c r="I70" s="407"/>
      <c r="J70" s="428">
        <v>45974.0</v>
      </c>
      <c r="K70" s="417"/>
      <c r="L70" s="95"/>
      <c r="M70" s="95"/>
      <c r="N70" s="95"/>
      <c r="O70" s="95"/>
      <c r="P70" s="95"/>
      <c r="Q70" s="95"/>
      <c r="R70" s="61" t="s">
        <v>178</v>
      </c>
      <c r="S70" s="95"/>
      <c r="T70" s="7"/>
      <c r="U70" s="7"/>
      <c r="V70" s="7"/>
      <c r="W70" s="7"/>
      <c r="X70" s="7"/>
      <c r="Y70" s="7"/>
      <c r="Z70" s="7"/>
    </row>
    <row r="71" ht="15.75" customHeight="1">
      <c r="A71" s="243"/>
      <c r="B71" s="408"/>
      <c r="C71" s="405" t="s">
        <v>674</v>
      </c>
      <c r="D71" s="93">
        <v>3.0</v>
      </c>
      <c r="E71" s="93">
        <v>18.0</v>
      </c>
      <c r="F71" s="94">
        <v>61.0</v>
      </c>
      <c r="G71" s="94">
        <v>68.0</v>
      </c>
      <c r="H71" s="138"/>
      <c r="I71" s="407"/>
      <c r="J71" s="95"/>
      <c r="K71" s="95"/>
      <c r="L71" s="95"/>
      <c r="M71" s="95"/>
      <c r="N71" s="61" t="s">
        <v>608</v>
      </c>
      <c r="O71" s="95"/>
      <c r="P71" s="61" t="s">
        <v>447</v>
      </c>
      <c r="Q71" s="95"/>
      <c r="R71" s="95"/>
      <c r="S71" s="95"/>
      <c r="T71" s="7"/>
      <c r="U71" s="7"/>
      <c r="V71" s="7"/>
      <c r="W71" s="7"/>
      <c r="X71" s="7"/>
      <c r="Y71" s="7"/>
      <c r="Z71" s="7"/>
    </row>
    <row r="72" ht="15.75" customHeight="1">
      <c r="A72" s="404"/>
      <c r="B72" s="418" t="s">
        <v>31</v>
      </c>
      <c r="C72" s="405" t="s">
        <v>675</v>
      </c>
      <c r="D72" s="93">
        <v>2.0</v>
      </c>
      <c r="E72" s="93">
        <v>12.0</v>
      </c>
      <c r="F72" s="94">
        <v>53.0</v>
      </c>
      <c r="G72" s="94">
        <v>59.0</v>
      </c>
      <c r="H72" s="138"/>
      <c r="I72" s="95"/>
      <c r="J72" s="61" t="s">
        <v>220</v>
      </c>
      <c r="K72" s="95"/>
      <c r="L72" s="111">
        <v>45973.0</v>
      </c>
      <c r="M72" s="95"/>
      <c r="N72" s="95"/>
      <c r="O72" s="61" t="s">
        <v>134</v>
      </c>
      <c r="P72" s="95"/>
      <c r="Q72" s="111">
        <v>45846.0</v>
      </c>
      <c r="R72" s="95"/>
      <c r="S72" s="95"/>
      <c r="T72" s="7"/>
      <c r="U72" s="7"/>
      <c r="V72" s="7"/>
      <c r="W72" s="7"/>
      <c r="X72" s="7"/>
      <c r="Y72" s="7"/>
      <c r="Z72" s="7"/>
    </row>
    <row r="73" ht="15.75" customHeight="1">
      <c r="A73" s="403"/>
      <c r="B73" s="404"/>
      <c r="C73" s="405" t="s">
        <v>676</v>
      </c>
      <c r="D73" s="93">
        <v>1.0</v>
      </c>
      <c r="E73" s="93">
        <v>7.0</v>
      </c>
      <c r="F73" s="94">
        <v>38.0</v>
      </c>
      <c r="G73" s="94">
        <v>42.0</v>
      </c>
      <c r="H73" s="138"/>
      <c r="I73" s="407"/>
      <c r="J73" s="95"/>
      <c r="K73" s="61">
        <v>16.0</v>
      </c>
      <c r="L73" s="95"/>
      <c r="M73" s="95"/>
      <c r="N73" s="61">
        <v>1.0</v>
      </c>
      <c r="O73" s="95"/>
      <c r="P73" s="95"/>
      <c r="Q73" s="95"/>
      <c r="R73" s="61">
        <v>18.0</v>
      </c>
      <c r="S73" s="95"/>
      <c r="T73" s="7"/>
      <c r="U73" s="7"/>
      <c r="V73" s="7"/>
      <c r="W73" s="7"/>
      <c r="X73" s="7"/>
      <c r="Y73" s="7"/>
      <c r="Z73" s="7"/>
    </row>
    <row r="74" ht="15.75" customHeight="1">
      <c r="A74" s="411" t="s">
        <v>677</v>
      </c>
      <c r="B74" s="14"/>
      <c r="C74" s="14"/>
      <c r="D74" s="398"/>
      <c r="E74" s="398"/>
      <c r="F74" s="398"/>
      <c r="G74" s="398"/>
      <c r="H74" s="399"/>
      <c r="I74" s="399"/>
      <c r="J74" s="399"/>
      <c r="K74" s="399"/>
      <c r="L74" s="399"/>
      <c r="M74" s="399"/>
      <c r="N74" s="399"/>
      <c r="O74" s="422"/>
      <c r="P74" s="150"/>
      <c r="Q74" s="150"/>
      <c r="R74" s="150"/>
      <c r="S74" s="182" t="s">
        <v>562</v>
      </c>
      <c r="T74" s="7"/>
      <c r="U74" s="7"/>
      <c r="V74" s="7"/>
      <c r="W74" s="7"/>
      <c r="X74" s="7"/>
      <c r="Y74" s="7"/>
      <c r="Z74" s="7"/>
    </row>
    <row r="75" ht="15.75" customHeight="1">
      <c r="A75" s="414"/>
      <c r="B75" s="415"/>
      <c r="C75" s="120" t="s">
        <v>678</v>
      </c>
      <c r="D75" s="93">
        <v>2.0</v>
      </c>
      <c r="E75" s="93">
        <v>12.0</v>
      </c>
      <c r="F75" s="94">
        <v>53.0</v>
      </c>
      <c r="G75" s="94">
        <v>59.0</v>
      </c>
      <c r="H75" s="406"/>
      <c r="I75" s="423"/>
      <c r="J75" s="111">
        <v>45941.0</v>
      </c>
      <c r="K75" s="95"/>
      <c r="L75" s="95"/>
      <c r="M75" s="111">
        <v>45752.0</v>
      </c>
      <c r="N75" s="95"/>
      <c r="O75" s="95"/>
      <c r="P75" s="95"/>
      <c r="Q75" s="95"/>
      <c r="R75" s="111">
        <v>45910.0</v>
      </c>
      <c r="S75" s="95"/>
      <c r="T75" s="7"/>
      <c r="U75" s="7"/>
      <c r="V75" s="7"/>
      <c r="W75" s="7"/>
      <c r="X75" s="7"/>
      <c r="Y75" s="7"/>
      <c r="Z75" s="7"/>
    </row>
    <row r="76" ht="15.75" customHeight="1">
      <c r="A76" s="403"/>
      <c r="B76" s="404"/>
      <c r="C76" s="405" t="s">
        <v>679</v>
      </c>
      <c r="D76" s="93">
        <v>2.0</v>
      </c>
      <c r="E76" s="93">
        <v>12.0</v>
      </c>
      <c r="F76" s="94">
        <v>53.0</v>
      </c>
      <c r="G76" s="94">
        <v>59.0</v>
      </c>
      <c r="H76" s="138"/>
      <c r="I76" s="407"/>
      <c r="J76" s="95"/>
      <c r="K76" s="95"/>
      <c r="L76" s="95"/>
      <c r="M76" s="95"/>
      <c r="N76" s="95"/>
      <c r="O76" s="61" t="s">
        <v>680</v>
      </c>
      <c r="P76" s="95"/>
      <c r="Q76" s="95"/>
      <c r="R76" s="95"/>
      <c r="S76" s="95"/>
      <c r="T76" s="7"/>
      <c r="U76" s="7"/>
      <c r="V76" s="7"/>
      <c r="W76" s="7"/>
      <c r="X76" s="7"/>
      <c r="Y76" s="7"/>
      <c r="Z76" s="7"/>
    </row>
    <row r="77" ht="15.75" customHeight="1">
      <c r="A77" s="403"/>
      <c r="B77" s="404"/>
      <c r="C77" s="405" t="s">
        <v>681</v>
      </c>
      <c r="D77" s="93">
        <v>2.0</v>
      </c>
      <c r="E77" s="93">
        <v>14.0</v>
      </c>
      <c r="F77" s="94">
        <v>53.0</v>
      </c>
      <c r="G77" s="94">
        <v>59.0</v>
      </c>
      <c r="H77" s="138"/>
      <c r="I77" s="409">
        <v>45783.0</v>
      </c>
      <c r="J77" s="95"/>
      <c r="K77" s="61" t="s">
        <v>63</v>
      </c>
      <c r="L77" s="95"/>
      <c r="M77" s="95"/>
      <c r="N77" s="111">
        <v>45691.0</v>
      </c>
      <c r="O77" s="95"/>
      <c r="P77" s="111">
        <v>45659.0</v>
      </c>
      <c r="Q77" s="95"/>
      <c r="R77" s="61" t="s">
        <v>59</v>
      </c>
      <c r="S77" s="95"/>
      <c r="T77" s="7"/>
      <c r="U77" s="7"/>
      <c r="V77" s="7"/>
      <c r="W77" s="7"/>
      <c r="X77" s="7"/>
      <c r="Y77" s="7"/>
      <c r="Z77" s="7"/>
    </row>
    <row r="78" ht="15.75" customHeight="1">
      <c r="A78" s="403"/>
      <c r="B78" s="404"/>
      <c r="C78" s="405" t="s">
        <v>682</v>
      </c>
      <c r="D78" s="93">
        <v>2.0</v>
      </c>
      <c r="E78" s="93">
        <v>14.0</v>
      </c>
      <c r="F78" s="94">
        <v>53.0</v>
      </c>
      <c r="G78" s="94">
        <v>59.0</v>
      </c>
      <c r="H78" s="138"/>
      <c r="I78" s="407"/>
      <c r="J78" s="95"/>
      <c r="K78" s="95"/>
      <c r="L78" s="95"/>
      <c r="M78" s="95"/>
      <c r="N78" s="95"/>
      <c r="O78" s="95"/>
      <c r="P78" s="95"/>
      <c r="Q78" s="61" t="s">
        <v>477</v>
      </c>
      <c r="R78" s="95"/>
      <c r="S78" s="95"/>
      <c r="T78" s="7"/>
      <c r="U78" s="7"/>
      <c r="V78" s="7"/>
      <c r="W78" s="7"/>
      <c r="X78" s="7"/>
      <c r="Y78" s="7"/>
      <c r="Z78" s="7"/>
    </row>
    <row r="79" ht="15.75" customHeight="1">
      <c r="A79" s="403"/>
      <c r="B79" s="404"/>
      <c r="C79" s="405" t="s">
        <v>683</v>
      </c>
      <c r="D79" s="93">
        <v>1.0</v>
      </c>
      <c r="E79" s="93">
        <v>7.0</v>
      </c>
      <c r="F79" s="94">
        <v>36.0</v>
      </c>
      <c r="G79" s="94">
        <v>40.0</v>
      </c>
      <c r="H79" s="138"/>
      <c r="I79" s="407"/>
      <c r="J79" s="61">
        <v>26.0</v>
      </c>
      <c r="K79" s="95"/>
      <c r="L79" s="95"/>
      <c r="M79" s="61">
        <v>22.0</v>
      </c>
      <c r="N79" s="95"/>
      <c r="O79" s="95"/>
      <c r="P79" s="61">
        <v>14.0</v>
      </c>
      <c r="Q79" s="95"/>
      <c r="R79" s="95"/>
      <c r="S79" s="61">
        <v>11.0</v>
      </c>
      <c r="T79" s="7"/>
      <c r="U79" s="7"/>
      <c r="V79" s="7"/>
      <c r="W79" s="7"/>
      <c r="X79" s="7"/>
      <c r="Y79" s="7"/>
      <c r="Z79" s="7"/>
    </row>
    <row r="80" ht="15.75" customHeight="1">
      <c r="A80" s="403"/>
      <c r="B80" s="404"/>
      <c r="C80" s="405" t="s">
        <v>684</v>
      </c>
      <c r="D80" s="93">
        <v>1.0</v>
      </c>
      <c r="E80" s="93">
        <v>7.0</v>
      </c>
      <c r="F80" s="94">
        <v>36.0</v>
      </c>
      <c r="G80" s="94">
        <v>40.0</v>
      </c>
      <c r="H80" s="138"/>
      <c r="I80" s="410">
        <v>3.0</v>
      </c>
      <c r="J80" s="95"/>
      <c r="K80" s="61">
        <v>7.0</v>
      </c>
      <c r="L80" s="95"/>
      <c r="M80" s="95"/>
      <c r="N80" s="95"/>
      <c r="O80" s="137"/>
      <c r="P80" s="95"/>
      <c r="Q80" s="61">
        <v>26.0</v>
      </c>
      <c r="R80" s="95"/>
      <c r="S80" s="95"/>
      <c r="T80" s="7"/>
      <c r="U80" s="7"/>
      <c r="V80" s="7"/>
      <c r="W80" s="7"/>
      <c r="X80" s="7"/>
      <c r="Y80" s="7"/>
      <c r="Z80" s="7"/>
    </row>
    <row r="81" ht="15.75" customHeight="1">
      <c r="A81" s="403"/>
      <c r="B81" s="404"/>
      <c r="C81" s="405" t="s">
        <v>685</v>
      </c>
      <c r="D81" s="93">
        <v>2.0</v>
      </c>
      <c r="E81" s="93">
        <v>14.0</v>
      </c>
      <c r="F81" s="94">
        <v>52.0</v>
      </c>
      <c r="G81" s="94">
        <v>58.0</v>
      </c>
      <c r="H81" s="138"/>
      <c r="I81" s="410" t="s">
        <v>220</v>
      </c>
      <c r="J81" s="95"/>
      <c r="K81" s="95"/>
      <c r="L81" s="61" t="s">
        <v>352</v>
      </c>
      <c r="M81" s="95"/>
      <c r="N81" s="138"/>
      <c r="O81" s="353" t="s">
        <v>154</v>
      </c>
      <c r="P81" s="143">
        <v>45941.0</v>
      </c>
      <c r="Q81" s="95"/>
      <c r="R81" s="111">
        <v>46004.0</v>
      </c>
      <c r="S81" s="95"/>
      <c r="T81" s="7"/>
      <c r="U81" s="7"/>
      <c r="V81" s="7"/>
      <c r="W81" s="7"/>
      <c r="X81" s="7"/>
      <c r="Y81" s="7"/>
      <c r="Z81" s="7"/>
    </row>
    <row r="82" ht="15.75" customHeight="1">
      <c r="A82" s="403"/>
      <c r="B82" s="404"/>
      <c r="C82" s="405" t="s">
        <v>686</v>
      </c>
      <c r="D82" s="93">
        <v>2.0</v>
      </c>
      <c r="E82" s="93">
        <v>14.0</v>
      </c>
      <c r="F82" s="94">
        <v>52.0</v>
      </c>
      <c r="G82" s="94">
        <v>58.0</v>
      </c>
      <c r="H82" s="138"/>
      <c r="I82" s="407"/>
      <c r="J82" s="61" t="s">
        <v>687</v>
      </c>
      <c r="K82" s="61" t="s">
        <v>688</v>
      </c>
      <c r="L82" s="95"/>
      <c r="M82" s="61" t="s">
        <v>547</v>
      </c>
      <c r="N82" s="131" t="s">
        <v>628</v>
      </c>
      <c r="O82" s="429"/>
      <c r="P82" s="110"/>
      <c r="Q82" s="61" t="s">
        <v>689</v>
      </c>
      <c r="R82" s="95"/>
      <c r="S82" s="61" t="s">
        <v>690</v>
      </c>
      <c r="T82" s="7"/>
      <c r="U82" s="7"/>
      <c r="V82" s="7"/>
      <c r="W82" s="7"/>
      <c r="X82" s="7"/>
      <c r="Y82" s="7"/>
      <c r="Z82" s="7"/>
    </row>
    <row r="83" ht="15.75" customHeight="1">
      <c r="A83" s="403"/>
      <c r="B83" s="404"/>
      <c r="C83" s="405" t="s">
        <v>691</v>
      </c>
      <c r="D83" s="93">
        <v>1.0</v>
      </c>
      <c r="E83" s="93">
        <v>7.0</v>
      </c>
      <c r="F83" s="94">
        <v>36.0</v>
      </c>
      <c r="G83" s="94">
        <v>40.0</v>
      </c>
      <c r="H83" s="138"/>
      <c r="I83" s="407"/>
      <c r="J83" s="61">
        <v>17.0</v>
      </c>
      <c r="K83" s="95"/>
      <c r="L83" s="95"/>
      <c r="M83" s="61">
        <v>30.0</v>
      </c>
      <c r="N83" s="138"/>
      <c r="O83" s="420"/>
      <c r="P83" s="110"/>
      <c r="Q83" s="95"/>
      <c r="R83" s="61">
        <v>16.0</v>
      </c>
      <c r="S83" s="95"/>
      <c r="T83" s="7"/>
      <c r="U83" s="7"/>
      <c r="V83" s="7"/>
      <c r="W83" s="7"/>
      <c r="X83" s="7"/>
      <c r="Y83" s="7"/>
      <c r="Z83" s="7"/>
    </row>
    <row r="84" ht="15.75" customHeight="1">
      <c r="A84" s="403"/>
      <c r="B84" s="404"/>
      <c r="C84" s="405" t="s">
        <v>692</v>
      </c>
      <c r="D84" s="93">
        <v>1.0</v>
      </c>
      <c r="E84" s="93">
        <v>7.0</v>
      </c>
      <c r="F84" s="94">
        <v>36.0</v>
      </c>
      <c r="G84" s="94">
        <v>40.0</v>
      </c>
      <c r="H84" s="131" t="s">
        <v>693</v>
      </c>
      <c r="I84" s="407"/>
      <c r="J84" s="95"/>
      <c r="K84" s="95"/>
      <c r="L84" s="95"/>
      <c r="M84" s="95"/>
      <c r="N84" s="138"/>
      <c r="O84" s="429"/>
      <c r="P84" s="110"/>
      <c r="Q84" s="95"/>
      <c r="R84" s="95"/>
      <c r="S84" s="95"/>
      <c r="T84" s="7"/>
      <c r="U84" s="7"/>
      <c r="V84" s="7"/>
      <c r="W84" s="7"/>
      <c r="X84" s="7"/>
      <c r="Y84" s="7"/>
      <c r="Z84" s="7"/>
    </row>
    <row r="85" ht="15.75" customHeight="1">
      <c r="A85" s="403"/>
      <c r="B85" s="418" t="s">
        <v>31</v>
      </c>
      <c r="C85" s="405" t="s">
        <v>694</v>
      </c>
      <c r="D85" s="93">
        <v>1.0</v>
      </c>
      <c r="E85" s="93">
        <v>7.0</v>
      </c>
      <c r="F85" s="94">
        <v>38.0</v>
      </c>
      <c r="G85" s="94">
        <v>42.0</v>
      </c>
      <c r="H85" s="138"/>
      <c r="I85" s="410">
        <v>23.0</v>
      </c>
      <c r="J85" s="95"/>
      <c r="K85" s="61">
        <v>13.0</v>
      </c>
      <c r="L85" s="95"/>
      <c r="M85" s="61">
        <v>15.0</v>
      </c>
      <c r="N85" s="138"/>
      <c r="O85" s="429"/>
      <c r="P85" s="110"/>
      <c r="Q85" s="61">
        <v>19.0</v>
      </c>
      <c r="R85" s="95"/>
      <c r="S85" s="95"/>
      <c r="T85" s="7"/>
      <c r="U85" s="7"/>
      <c r="V85" s="7"/>
      <c r="W85" s="7"/>
      <c r="X85" s="7"/>
      <c r="Y85" s="7"/>
      <c r="Z85" s="7"/>
    </row>
    <row r="86" ht="15.75" customHeight="1">
      <c r="A86" s="243"/>
      <c r="B86" s="421"/>
      <c r="C86" s="122" t="s">
        <v>695</v>
      </c>
      <c r="D86" s="93">
        <v>1.0</v>
      </c>
      <c r="E86" s="93">
        <v>7.0</v>
      </c>
      <c r="F86" s="94">
        <v>34.0</v>
      </c>
      <c r="G86" s="94">
        <v>38.0</v>
      </c>
      <c r="H86" s="420"/>
      <c r="I86" s="420"/>
      <c r="J86" s="353">
        <v>20.0</v>
      </c>
      <c r="K86" s="95"/>
      <c r="L86" s="95"/>
      <c r="M86" s="353">
        <v>18.0</v>
      </c>
      <c r="N86" s="420"/>
      <c r="O86" s="95"/>
      <c r="P86" s="61">
        <v>2.0</v>
      </c>
      <c r="Q86" s="95"/>
      <c r="R86" s="353">
        <v>10.0</v>
      </c>
      <c r="S86" s="95"/>
      <c r="T86" s="7"/>
      <c r="U86" s="7"/>
      <c r="V86" s="7"/>
      <c r="W86" s="7"/>
      <c r="X86" s="7"/>
      <c r="Y86" s="7"/>
      <c r="Z86" s="7"/>
    </row>
    <row r="87" ht="15.75" customHeight="1">
      <c r="A87" s="243"/>
      <c r="B87" s="404"/>
      <c r="C87" s="122" t="s">
        <v>696</v>
      </c>
      <c r="D87" s="93">
        <v>1.0</v>
      </c>
      <c r="E87" s="93">
        <v>7.0</v>
      </c>
      <c r="F87" s="94">
        <v>32.0</v>
      </c>
      <c r="G87" s="94">
        <v>36.0</v>
      </c>
      <c r="H87" s="420"/>
      <c r="I87" s="420"/>
      <c r="J87" s="353">
        <v>24.0</v>
      </c>
      <c r="K87" s="420"/>
      <c r="L87" s="61">
        <v>14.0</v>
      </c>
      <c r="M87" s="420"/>
      <c r="N87" s="420"/>
      <c r="O87" s="420"/>
      <c r="P87" s="353">
        <v>22.0</v>
      </c>
      <c r="Q87" s="420"/>
      <c r="R87" s="353">
        <v>20.0</v>
      </c>
      <c r="S87" s="420"/>
      <c r="T87" s="7"/>
      <c r="U87" s="7"/>
      <c r="V87" s="7"/>
      <c r="W87" s="7"/>
      <c r="X87" s="7"/>
      <c r="Y87" s="7"/>
      <c r="Z87" s="7"/>
    </row>
    <row r="88" ht="15.75" customHeight="1">
      <c r="A88" s="243"/>
      <c r="B88" s="404"/>
      <c r="C88" s="122" t="s">
        <v>697</v>
      </c>
      <c r="D88" s="93">
        <v>1.0</v>
      </c>
      <c r="E88" s="93">
        <v>7.0</v>
      </c>
      <c r="F88" s="94">
        <v>32.0</v>
      </c>
      <c r="G88" s="94">
        <v>36.0</v>
      </c>
      <c r="H88" s="420"/>
      <c r="I88" s="420"/>
      <c r="J88" s="420"/>
      <c r="K88" s="420"/>
      <c r="L88" s="95"/>
      <c r="M88" s="420"/>
      <c r="N88" s="61" t="s">
        <v>402</v>
      </c>
      <c r="O88" s="61" t="s">
        <v>651</v>
      </c>
      <c r="P88" s="95"/>
      <c r="Q88" s="420"/>
      <c r="R88" s="420"/>
      <c r="S88" s="420"/>
      <c r="T88" s="7"/>
      <c r="U88" s="7"/>
      <c r="V88" s="7"/>
      <c r="W88" s="7"/>
      <c r="X88" s="7"/>
      <c r="Y88" s="7"/>
      <c r="Z88" s="7"/>
    </row>
    <row r="89" ht="15.75" customHeight="1">
      <c r="A89" s="243"/>
      <c r="B89" s="421"/>
      <c r="C89" s="122" t="s">
        <v>698</v>
      </c>
      <c r="D89" s="93">
        <v>1.0</v>
      </c>
      <c r="E89" s="93">
        <v>6.0</v>
      </c>
      <c r="F89" s="94">
        <v>34.0</v>
      </c>
      <c r="G89" s="94">
        <v>38.0</v>
      </c>
      <c r="H89" s="420"/>
      <c r="I89" s="95"/>
      <c r="J89" s="420"/>
      <c r="K89" s="353">
        <v>3.0</v>
      </c>
      <c r="L89" s="61">
        <v>22.0</v>
      </c>
      <c r="M89" s="95"/>
      <c r="N89" s="61">
        <v>31.0</v>
      </c>
      <c r="O89" s="61">
        <v>21.0</v>
      </c>
      <c r="P89" s="95"/>
      <c r="Q89" s="353">
        <v>13.0</v>
      </c>
      <c r="R89" s="95"/>
      <c r="S89" s="353">
        <v>4.0</v>
      </c>
      <c r="T89" s="7"/>
      <c r="U89" s="7"/>
      <c r="V89" s="7"/>
      <c r="W89" s="7"/>
      <c r="X89" s="7"/>
      <c r="Y89" s="7"/>
      <c r="Z89" s="7"/>
    </row>
    <row r="90" ht="15.75" customHeight="1">
      <c r="A90" s="243"/>
      <c r="B90" s="421"/>
      <c r="C90" s="430" t="s">
        <v>699</v>
      </c>
      <c r="D90" s="93">
        <v>1.0</v>
      </c>
      <c r="E90" s="93">
        <v>7.0</v>
      </c>
      <c r="F90" s="94">
        <v>32.0</v>
      </c>
      <c r="G90" s="94">
        <v>36.0</v>
      </c>
      <c r="H90" s="420"/>
      <c r="I90" s="420"/>
      <c r="J90" s="420"/>
      <c r="K90" s="353">
        <v>9.0</v>
      </c>
      <c r="L90" s="420"/>
      <c r="M90" s="353">
        <v>19.0</v>
      </c>
      <c r="N90" s="420"/>
      <c r="O90" s="353">
        <v>28.0</v>
      </c>
      <c r="P90" s="420"/>
      <c r="Q90" s="95"/>
      <c r="R90" s="420"/>
      <c r="S90" s="353">
        <v>11.0</v>
      </c>
      <c r="T90" s="7"/>
      <c r="U90" s="7"/>
      <c r="V90" s="7"/>
      <c r="W90" s="7"/>
      <c r="X90" s="7"/>
      <c r="Y90" s="7"/>
      <c r="Z90" s="7"/>
    </row>
    <row r="91" ht="15.75" customHeight="1">
      <c r="A91" s="243"/>
      <c r="B91" s="421"/>
      <c r="C91" s="430" t="s">
        <v>700</v>
      </c>
      <c r="D91" s="93">
        <v>1.0</v>
      </c>
      <c r="E91" s="93">
        <v>7.0</v>
      </c>
      <c r="F91" s="94">
        <v>32.0</v>
      </c>
      <c r="G91" s="94">
        <v>36.0</v>
      </c>
      <c r="H91" s="420"/>
      <c r="I91" s="420"/>
      <c r="J91" s="61" t="s">
        <v>701</v>
      </c>
      <c r="K91" s="95"/>
      <c r="L91" s="420"/>
      <c r="M91" s="420"/>
      <c r="N91" s="61" t="s">
        <v>702</v>
      </c>
      <c r="O91" s="420"/>
      <c r="P91" s="420"/>
      <c r="Q91" s="61" t="s">
        <v>703</v>
      </c>
      <c r="R91" s="95"/>
      <c r="S91" s="95"/>
      <c r="T91" s="7"/>
      <c r="U91" s="7"/>
      <c r="V91" s="7"/>
      <c r="W91" s="7"/>
      <c r="X91" s="7"/>
      <c r="Y91" s="7"/>
      <c r="Z91" s="7"/>
    </row>
    <row r="92" ht="15.75" customHeight="1">
      <c r="A92" s="243"/>
      <c r="B92" s="421"/>
      <c r="C92" s="430" t="s">
        <v>704</v>
      </c>
      <c r="D92" s="93">
        <v>1.0</v>
      </c>
      <c r="E92" s="93">
        <v>7.0</v>
      </c>
      <c r="F92" s="94">
        <v>34.0</v>
      </c>
      <c r="G92" s="94">
        <v>38.0</v>
      </c>
      <c r="H92" s="420"/>
      <c r="I92" s="420"/>
      <c r="J92" s="420"/>
      <c r="K92" s="420"/>
      <c r="L92" s="353">
        <v>7.0</v>
      </c>
      <c r="M92" s="420"/>
      <c r="N92" s="353">
        <v>20.0</v>
      </c>
      <c r="O92" s="420"/>
      <c r="P92" s="420"/>
      <c r="Q92" s="353">
        <v>8.0</v>
      </c>
      <c r="R92" s="420"/>
      <c r="S92" s="353">
        <v>16.0</v>
      </c>
      <c r="T92" s="7"/>
      <c r="U92" s="7"/>
      <c r="V92" s="7"/>
      <c r="W92" s="7"/>
      <c r="X92" s="7"/>
      <c r="Y92" s="7"/>
      <c r="Z92" s="7"/>
    </row>
    <row r="93" ht="15.75" customHeight="1">
      <c r="A93" s="243"/>
      <c r="B93" s="421"/>
      <c r="C93" s="430" t="s">
        <v>705</v>
      </c>
      <c r="D93" s="93">
        <v>1.0</v>
      </c>
      <c r="E93" s="93">
        <v>6.0</v>
      </c>
      <c r="F93" s="94">
        <v>34.0</v>
      </c>
      <c r="G93" s="94">
        <v>38.0</v>
      </c>
      <c r="H93" s="420"/>
      <c r="I93" s="420"/>
      <c r="J93" s="420"/>
      <c r="K93" s="420"/>
      <c r="L93" s="420"/>
      <c r="M93" s="353">
        <v>2.0</v>
      </c>
      <c r="N93" s="420"/>
      <c r="O93" s="420"/>
      <c r="P93" s="353">
        <v>16.0</v>
      </c>
      <c r="Q93" s="95"/>
      <c r="R93" s="353">
        <v>9.0</v>
      </c>
      <c r="S93" s="420"/>
      <c r="T93" s="7"/>
      <c r="U93" s="7"/>
      <c r="V93" s="7"/>
      <c r="W93" s="7"/>
      <c r="X93" s="7"/>
      <c r="Y93" s="7"/>
      <c r="Z93" s="7"/>
    </row>
    <row r="94" ht="15.75" customHeight="1">
      <c r="A94" s="403"/>
      <c r="B94" s="418" t="s">
        <v>31</v>
      </c>
      <c r="C94" s="122" t="s">
        <v>706</v>
      </c>
      <c r="D94" s="93">
        <v>1.0</v>
      </c>
      <c r="E94" s="93">
        <v>6.0</v>
      </c>
      <c r="F94" s="94">
        <v>34.0</v>
      </c>
      <c r="G94" s="94">
        <v>38.0</v>
      </c>
      <c r="H94" s="420"/>
      <c r="I94" s="420"/>
      <c r="J94" s="420"/>
      <c r="K94" s="353">
        <v>23.0</v>
      </c>
      <c r="L94" s="95"/>
      <c r="M94" s="353">
        <v>12.0</v>
      </c>
      <c r="N94" s="95"/>
      <c r="O94" s="420"/>
      <c r="P94" s="353">
        <v>4.0</v>
      </c>
      <c r="Q94" s="420"/>
      <c r="R94" s="353">
        <v>2.0</v>
      </c>
      <c r="S94" s="420"/>
      <c r="T94" s="7"/>
      <c r="U94" s="7"/>
      <c r="V94" s="7"/>
      <c r="W94" s="7"/>
      <c r="X94" s="7"/>
      <c r="Y94" s="7"/>
      <c r="Z94" s="7"/>
    </row>
    <row r="95" ht="15.75" customHeight="1">
      <c r="A95" s="250"/>
      <c r="B95" s="418" t="s">
        <v>31</v>
      </c>
      <c r="C95" s="431" t="s">
        <v>707</v>
      </c>
      <c r="D95" s="93">
        <v>1.0</v>
      </c>
      <c r="E95" s="93">
        <v>6.0</v>
      </c>
      <c r="F95" s="94">
        <v>34.0</v>
      </c>
      <c r="G95" s="94">
        <v>38.0</v>
      </c>
      <c r="H95" s="420"/>
      <c r="I95" s="420"/>
      <c r="J95" s="420"/>
      <c r="K95" s="353">
        <v>28.0</v>
      </c>
      <c r="L95" s="420"/>
      <c r="M95" s="420"/>
      <c r="N95" s="353">
        <v>10.0</v>
      </c>
      <c r="O95" s="420"/>
      <c r="P95" s="420"/>
      <c r="Q95" s="420"/>
      <c r="R95" s="353">
        <v>27.0</v>
      </c>
      <c r="S95" s="420"/>
      <c r="T95" s="7"/>
      <c r="U95" s="7"/>
      <c r="V95" s="7"/>
      <c r="W95" s="7"/>
      <c r="X95" s="7"/>
      <c r="Y95" s="7"/>
      <c r="Z95" s="7"/>
    </row>
    <row r="96" ht="15.75" customHeight="1">
      <c r="A96" s="432" t="s">
        <v>708</v>
      </c>
      <c r="B96" s="433"/>
      <c r="C96" s="433"/>
      <c r="D96" s="398"/>
      <c r="E96" s="398"/>
      <c r="F96" s="114"/>
      <c r="G96" s="114"/>
      <c r="H96" s="115"/>
      <c r="I96" s="115"/>
      <c r="J96" s="115"/>
      <c r="K96" s="115"/>
      <c r="L96" s="115"/>
      <c r="M96" s="115"/>
      <c r="N96" s="115"/>
      <c r="O96" s="413"/>
      <c r="P96" s="150"/>
      <c r="Q96" s="150"/>
      <c r="R96" s="150"/>
      <c r="S96" s="182" t="s">
        <v>562</v>
      </c>
      <c r="T96" s="7"/>
      <c r="U96" s="7"/>
      <c r="V96" s="7"/>
      <c r="W96" s="7"/>
      <c r="X96" s="7"/>
      <c r="Y96" s="7"/>
      <c r="Z96" s="7"/>
    </row>
    <row r="97" ht="15.75" customHeight="1">
      <c r="A97" s="414"/>
      <c r="B97" s="415"/>
      <c r="C97" s="120" t="s">
        <v>709</v>
      </c>
      <c r="D97" s="93">
        <v>3.0</v>
      </c>
      <c r="E97" s="93">
        <v>18.0</v>
      </c>
      <c r="F97" s="94">
        <v>68.0</v>
      </c>
      <c r="G97" s="94">
        <v>75.0</v>
      </c>
      <c r="H97" s="406"/>
      <c r="I97" s="423"/>
      <c r="J97" s="61" t="s">
        <v>262</v>
      </c>
      <c r="K97" s="95"/>
      <c r="L97" s="95"/>
      <c r="M97" s="61" t="s">
        <v>194</v>
      </c>
      <c r="N97" s="95"/>
      <c r="O97" s="95"/>
      <c r="P97" s="95"/>
      <c r="Q97" s="61" t="s">
        <v>168</v>
      </c>
      <c r="R97" s="95"/>
      <c r="S97" s="111">
        <v>45692.0</v>
      </c>
      <c r="T97" s="7"/>
      <c r="U97" s="7"/>
      <c r="V97" s="7"/>
      <c r="W97" s="7"/>
      <c r="X97" s="7"/>
      <c r="Y97" s="7"/>
      <c r="Z97" s="7"/>
    </row>
    <row r="98" ht="15.75" customHeight="1">
      <c r="A98" s="403"/>
      <c r="B98" s="404"/>
      <c r="C98" s="405" t="s">
        <v>710</v>
      </c>
      <c r="D98" s="93">
        <v>3.0</v>
      </c>
      <c r="E98" s="93">
        <v>18.0</v>
      </c>
      <c r="F98" s="94">
        <v>68.0</v>
      </c>
      <c r="G98" s="94">
        <v>75.0</v>
      </c>
      <c r="H98" s="138"/>
      <c r="I98" s="407"/>
      <c r="J98" s="95"/>
      <c r="K98" s="95"/>
      <c r="L98" s="95"/>
      <c r="M98" s="95"/>
      <c r="N98" s="95"/>
      <c r="O98" s="61" t="s">
        <v>711</v>
      </c>
      <c r="P98" s="95"/>
      <c r="Q98" s="95"/>
      <c r="R98" s="95"/>
      <c r="S98" s="95"/>
      <c r="T98" s="7"/>
      <c r="U98" s="7"/>
      <c r="V98" s="7"/>
      <c r="W98" s="7"/>
      <c r="X98" s="7"/>
      <c r="Y98" s="7"/>
      <c r="Z98" s="7"/>
    </row>
    <row r="99" ht="15.75" customHeight="1">
      <c r="A99" s="403"/>
      <c r="B99" s="404"/>
      <c r="C99" s="405" t="s">
        <v>712</v>
      </c>
      <c r="D99" s="93">
        <v>2.0</v>
      </c>
      <c r="E99" s="93">
        <v>14.0</v>
      </c>
      <c r="F99" s="94">
        <v>59.0</v>
      </c>
      <c r="G99" s="94">
        <v>65.0</v>
      </c>
      <c r="H99" s="138"/>
      <c r="I99" s="407"/>
      <c r="J99" s="95"/>
      <c r="K99" s="111">
        <v>45910.0</v>
      </c>
      <c r="L99" s="95"/>
      <c r="M99" s="95"/>
      <c r="N99" s="61" t="s">
        <v>222</v>
      </c>
      <c r="O99" s="95"/>
      <c r="P99" s="95"/>
      <c r="Q99" s="95"/>
      <c r="R99" s="111">
        <v>45783.0</v>
      </c>
      <c r="S99" s="95"/>
      <c r="T99" s="7"/>
      <c r="U99" s="7"/>
      <c r="V99" s="7"/>
      <c r="W99" s="7"/>
      <c r="X99" s="7"/>
      <c r="Y99" s="7"/>
      <c r="Z99" s="7"/>
    </row>
    <row r="100" ht="15.75" customHeight="1">
      <c r="A100" s="403"/>
      <c r="B100" s="404"/>
      <c r="C100" s="405" t="s">
        <v>713</v>
      </c>
      <c r="D100" s="93">
        <v>1.0</v>
      </c>
      <c r="E100" s="93">
        <v>7.0</v>
      </c>
      <c r="F100" s="94">
        <v>38.0</v>
      </c>
      <c r="G100" s="94">
        <v>42.0</v>
      </c>
      <c r="H100" s="138"/>
      <c r="I100" s="407"/>
      <c r="J100" s="61">
        <v>25.0</v>
      </c>
      <c r="K100" s="95"/>
      <c r="L100" s="95"/>
      <c r="M100" s="95"/>
      <c r="N100" s="95"/>
      <c r="O100" s="95"/>
      <c r="P100" s="95"/>
      <c r="Q100" s="61">
        <v>30.0</v>
      </c>
      <c r="R100" s="95"/>
      <c r="S100" s="95"/>
      <c r="T100" s="7"/>
      <c r="U100" s="7"/>
      <c r="V100" s="7"/>
      <c r="W100" s="7"/>
      <c r="X100" s="7"/>
      <c r="Y100" s="7"/>
      <c r="Z100" s="7"/>
    </row>
    <row r="101" ht="15.75" customHeight="1">
      <c r="A101" s="403"/>
      <c r="B101" s="404"/>
      <c r="C101" s="405" t="s">
        <v>714</v>
      </c>
      <c r="D101" s="93">
        <v>1.0</v>
      </c>
      <c r="E101" s="93">
        <v>7.0</v>
      </c>
      <c r="F101" s="94">
        <v>38.0</v>
      </c>
      <c r="G101" s="94">
        <v>42.0</v>
      </c>
      <c r="H101" s="138"/>
      <c r="I101" s="407"/>
      <c r="J101" s="95"/>
      <c r="K101" s="95"/>
      <c r="L101" s="95"/>
      <c r="M101" s="61" t="s">
        <v>116</v>
      </c>
      <c r="N101" s="95"/>
      <c r="O101" s="95"/>
      <c r="P101" s="95"/>
      <c r="Q101" s="95"/>
      <c r="R101" s="95"/>
      <c r="S101" s="95"/>
      <c r="T101" s="7"/>
      <c r="U101" s="7"/>
      <c r="V101" s="7"/>
      <c r="W101" s="7"/>
      <c r="X101" s="7"/>
      <c r="Y101" s="7"/>
      <c r="Z101" s="7"/>
    </row>
    <row r="102" ht="15.75" customHeight="1">
      <c r="A102" s="403"/>
      <c r="B102" s="404"/>
      <c r="C102" s="405" t="s">
        <v>715</v>
      </c>
      <c r="D102" s="93">
        <v>2.0</v>
      </c>
      <c r="E102" s="93">
        <v>14.0</v>
      </c>
      <c r="F102" s="94">
        <v>59.0</v>
      </c>
      <c r="G102" s="94">
        <v>65.0</v>
      </c>
      <c r="H102" s="138"/>
      <c r="I102" s="407"/>
      <c r="J102" s="95"/>
      <c r="K102" s="95"/>
      <c r="L102" s="61" t="s">
        <v>352</v>
      </c>
      <c r="M102" s="95"/>
      <c r="N102" s="95"/>
      <c r="O102" s="95"/>
      <c r="P102" s="61" t="s">
        <v>146</v>
      </c>
      <c r="Q102" s="95"/>
      <c r="R102" s="61" t="s">
        <v>220</v>
      </c>
      <c r="S102" s="95"/>
      <c r="T102" s="7"/>
      <c r="U102" s="7"/>
      <c r="V102" s="7"/>
      <c r="W102" s="7"/>
      <c r="X102" s="7"/>
      <c r="Y102" s="7"/>
      <c r="Z102" s="7"/>
    </row>
    <row r="103" ht="15.75" customHeight="1">
      <c r="A103" s="250"/>
      <c r="B103" s="404"/>
      <c r="C103" s="405" t="s">
        <v>716</v>
      </c>
      <c r="D103" s="93">
        <v>3.0</v>
      </c>
      <c r="E103" s="93">
        <v>18.0</v>
      </c>
      <c r="F103" s="94">
        <v>68.0</v>
      </c>
      <c r="G103" s="94">
        <v>75.0</v>
      </c>
      <c r="H103" s="138"/>
      <c r="I103" s="407"/>
      <c r="J103" s="95"/>
      <c r="K103" s="61" t="s">
        <v>160</v>
      </c>
      <c r="L103" s="95"/>
      <c r="M103" s="95"/>
      <c r="N103" s="95"/>
      <c r="O103" s="111">
        <v>45784.0</v>
      </c>
      <c r="P103" s="95"/>
      <c r="Q103" s="95"/>
      <c r="R103" s="111">
        <v>45974.0</v>
      </c>
      <c r="S103" s="95"/>
      <c r="T103" s="7"/>
      <c r="U103" s="7"/>
      <c r="V103" s="7"/>
      <c r="W103" s="7"/>
      <c r="X103" s="7"/>
      <c r="Y103" s="7"/>
      <c r="Z103" s="7"/>
    </row>
    <row r="104" ht="15.75" customHeight="1">
      <c r="A104" s="243"/>
      <c r="B104" s="404"/>
      <c r="C104" s="431" t="s">
        <v>717</v>
      </c>
      <c r="D104" s="93">
        <v>1.0</v>
      </c>
      <c r="E104" s="93">
        <v>7.0</v>
      </c>
      <c r="F104" s="94">
        <v>32.0</v>
      </c>
      <c r="G104" s="94">
        <v>36.0</v>
      </c>
      <c r="H104" s="95"/>
      <c r="I104" s="95"/>
      <c r="J104" s="95"/>
      <c r="K104" s="61">
        <v>17.0</v>
      </c>
      <c r="L104" s="95"/>
      <c r="M104" s="61">
        <v>29.0</v>
      </c>
      <c r="N104" s="95"/>
      <c r="O104" s="95"/>
      <c r="P104" s="95"/>
      <c r="Q104" s="61">
        <v>12.0</v>
      </c>
      <c r="R104" s="95"/>
      <c r="S104" s="95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434"/>
      <c r="E105" s="434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434"/>
      <c r="E106" s="434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434"/>
      <c r="E107" s="434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434"/>
      <c r="E108" s="434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434"/>
      <c r="E109" s="434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434"/>
      <c r="E110" s="434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434"/>
      <c r="E111" s="434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434"/>
      <c r="E112" s="434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434"/>
      <c r="E113" s="434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434"/>
      <c r="E114" s="434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434"/>
      <c r="E115" s="434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434"/>
      <c r="E116" s="434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434"/>
      <c r="E117" s="434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434"/>
      <c r="E118" s="434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434"/>
      <c r="E119" s="434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434"/>
      <c r="E120" s="434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434"/>
      <c r="E121" s="434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434"/>
      <c r="E122" s="434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434"/>
      <c r="E123" s="434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434"/>
      <c r="E124" s="434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434"/>
      <c r="E125" s="434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434"/>
      <c r="E126" s="434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434"/>
      <c r="E127" s="434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434"/>
      <c r="E128" s="434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434"/>
      <c r="E129" s="434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434"/>
      <c r="E130" s="434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434"/>
      <c r="E131" s="434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434"/>
      <c r="E132" s="434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434"/>
      <c r="E133" s="434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434"/>
      <c r="E134" s="434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434"/>
      <c r="E135" s="434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434"/>
      <c r="E136" s="434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434"/>
      <c r="E137" s="434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434"/>
      <c r="E138" s="434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434"/>
      <c r="E139" s="434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434"/>
      <c r="E140" s="434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434"/>
      <c r="E141" s="434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434"/>
      <c r="E142" s="434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434"/>
      <c r="E143" s="434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434"/>
      <c r="E144" s="434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434"/>
      <c r="E145" s="434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434"/>
      <c r="E146" s="434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434"/>
      <c r="E147" s="434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434"/>
      <c r="E148" s="434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434"/>
      <c r="E149" s="434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434"/>
      <c r="E150" s="434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434"/>
      <c r="E151" s="434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434"/>
      <c r="E152" s="434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434"/>
      <c r="E153" s="434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434"/>
      <c r="E154" s="434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434"/>
      <c r="E155" s="434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434"/>
      <c r="E156" s="434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434"/>
      <c r="E157" s="434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434"/>
      <c r="E158" s="434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434"/>
      <c r="E159" s="434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434"/>
      <c r="E160" s="434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434"/>
      <c r="E161" s="434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434"/>
      <c r="E162" s="434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434"/>
      <c r="E163" s="434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434"/>
      <c r="E164" s="434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434"/>
      <c r="E165" s="434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434"/>
      <c r="E166" s="434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434"/>
      <c r="E167" s="434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434"/>
      <c r="E168" s="434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434"/>
      <c r="E169" s="434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434"/>
      <c r="E170" s="434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434"/>
      <c r="E171" s="434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434"/>
      <c r="E172" s="434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434"/>
      <c r="E173" s="434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434"/>
      <c r="E174" s="434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434"/>
      <c r="E175" s="434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434"/>
      <c r="E176" s="434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434"/>
      <c r="E177" s="434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434"/>
      <c r="E178" s="434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434"/>
      <c r="E179" s="434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434"/>
      <c r="E180" s="434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434"/>
      <c r="E181" s="434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434"/>
      <c r="E182" s="434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434"/>
      <c r="E183" s="434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434"/>
      <c r="E184" s="434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434"/>
      <c r="E185" s="434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434"/>
      <c r="E186" s="434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434"/>
      <c r="E187" s="434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434"/>
      <c r="E188" s="434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434"/>
      <c r="E189" s="434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434"/>
      <c r="E190" s="434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434"/>
      <c r="E191" s="434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434"/>
      <c r="E192" s="434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434"/>
      <c r="E193" s="434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434"/>
      <c r="E194" s="434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434"/>
      <c r="E195" s="434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434"/>
      <c r="E196" s="434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434"/>
      <c r="E197" s="434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434"/>
      <c r="E198" s="434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434"/>
      <c r="E199" s="434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434"/>
      <c r="E200" s="434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434"/>
      <c r="E201" s="434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434"/>
      <c r="E202" s="434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434"/>
      <c r="E203" s="434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434"/>
      <c r="E204" s="434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434"/>
      <c r="E205" s="434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434"/>
      <c r="E206" s="434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434"/>
      <c r="E207" s="434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434"/>
      <c r="E208" s="434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434"/>
      <c r="E209" s="434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434"/>
      <c r="E210" s="434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434"/>
      <c r="E211" s="434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434"/>
      <c r="E212" s="434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434"/>
      <c r="E213" s="434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434"/>
      <c r="E214" s="434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434"/>
      <c r="E215" s="434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434"/>
      <c r="E216" s="434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434"/>
      <c r="E217" s="434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434"/>
      <c r="E218" s="434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434"/>
      <c r="E219" s="434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434"/>
      <c r="E220" s="434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434"/>
      <c r="E221" s="434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434"/>
      <c r="E222" s="434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434"/>
      <c r="E223" s="434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434"/>
      <c r="E224" s="434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434"/>
      <c r="E225" s="434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434"/>
      <c r="E226" s="434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434"/>
      <c r="E227" s="434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434"/>
      <c r="E228" s="434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434"/>
      <c r="E229" s="434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434"/>
      <c r="E230" s="434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434"/>
      <c r="E231" s="434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434"/>
      <c r="E232" s="434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434"/>
      <c r="E233" s="434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434"/>
      <c r="E234" s="434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434"/>
      <c r="E235" s="434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434"/>
      <c r="E236" s="434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434"/>
      <c r="E237" s="434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434"/>
      <c r="E238" s="434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434"/>
      <c r="E239" s="434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434"/>
      <c r="E240" s="434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434"/>
      <c r="E241" s="434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434"/>
      <c r="E242" s="434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434"/>
      <c r="E243" s="434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434"/>
      <c r="E244" s="434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434"/>
      <c r="E245" s="434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434"/>
      <c r="E246" s="434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434"/>
      <c r="E247" s="434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434"/>
      <c r="E248" s="434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434"/>
      <c r="E249" s="434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434"/>
      <c r="E250" s="434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434"/>
      <c r="E251" s="434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434"/>
      <c r="E252" s="434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434"/>
      <c r="E253" s="434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434"/>
      <c r="E254" s="434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434"/>
      <c r="E255" s="434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434"/>
      <c r="E256" s="434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434"/>
      <c r="E257" s="434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434"/>
      <c r="E258" s="434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434"/>
      <c r="E259" s="434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434"/>
      <c r="E260" s="434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434"/>
      <c r="E261" s="434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434"/>
      <c r="E262" s="434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434"/>
      <c r="E263" s="434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434"/>
      <c r="E264" s="434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434"/>
      <c r="E265" s="434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434"/>
      <c r="E266" s="434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434"/>
      <c r="E267" s="434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434"/>
      <c r="E268" s="434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434"/>
      <c r="E269" s="434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434"/>
      <c r="E270" s="434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434"/>
      <c r="E271" s="434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434"/>
      <c r="E272" s="434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434"/>
      <c r="E273" s="434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434"/>
      <c r="E274" s="434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434"/>
      <c r="E275" s="434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434"/>
      <c r="E276" s="434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434"/>
      <c r="E277" s="434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434"/>
      <c r="E278" s="434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434"/>
      <c r="E279" s="434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434"/>
      <c r="E280" s="434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434"/>
      <c r="E281" s="434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434"/>
      <c r="E282" s="434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434"/>
      <c r="E283" s="434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434"/>
      <c r="E284" s="434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434"/>
      <c r="E285" s="434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434"/>
      <c r="E286" s="434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434"/>
      <c r="E287" s="434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434"/>
      <c r="E288" s="434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434"/>
      <c r="E289" s="434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434"/>
      <c r="E290" s="434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434"/>
      <c r="E291" s="434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434"/>
      <c r="E292" s="434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434"/>
      <c r="E293" s="434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434"/>
      <c r="E294" s="434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434"/>
      <c r="E295" s="434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434"/>
      <c r="E296" s="434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434"/>
      <c r="E297" s="434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434"/>
      <c r="E298" s="434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434"/>
      <c r="E299" s="434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434"/>
      <c r="E300" s="434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434"/>
      <c r="E301" s="434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434"/>
      <c r="E302" s="434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434"/>
      <c r="E303" s="434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434"/>
      <c r="E304" s="434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434"/>
      <c r="E305" s="434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434"/>
      <c r="E306" s="434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434"/>
      <c r="E307" s="434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434"/>
      <c r="E308" s="434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434"/>
      <c r="E309" s="434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434"/>
      <c r="E310" s="434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434"/>
      <c r="E311" s="434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434"/>
      <c r="E312" s="434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434"/>
      <c r="E313" s="434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434"/>
      <c r="E314" s="434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434"/>
      <c r="E315" s="434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434"/>
      <c r="E316" s="434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434"/>
      <c r="E317" s="434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434"/>
      <c r="E318" s="434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434"/>
      <c r="E319" s="434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434"/>
      <c r="E320" s="434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434"/>
      <c r="E321" s="434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434"/>
      <c r="E322" s="434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434"/>
      <c r="E323" s="434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434"/>
      <c r="E324" s="434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434"/>
      <c r="E325" s="434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434"/>
      <c r="E326" s="434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434"/>
      <c r="E327" s="434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434"/>
      <c r="E328" s="434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434"/>
      <c r="E329" s="434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434"/>
      <c r="E330" s="434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434"/>
      <c r="E331" s="434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434"/>
      <c r="E332" s="434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434"/>
      <c r="E333" s="434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434"/>
      <c r="E334" s="434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434"/>
      <c r="E335" s="434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434"/>
      <c r="E336" s="434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434"/>
      <c r="E337" s="434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434"/>
      <c r="E338" s="434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434"/>
      <c r="E339" s="434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434"/>
      <c r="E340" s="434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434"/>
      <c r="E341" s="434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434"/>
      <c r="E342" s="434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434"/>
      <c r="E343" s="434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434"/>
      <c r="E344" s="434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434"/>
      <c r="E345" s="434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434"/>
      <c r="E346" s="434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434"/>
      <c r="E347" s="434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434"/>
      <c r="E348" s="434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434"/>
      <c r="E349" s="434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434"/>
      <c r="E350" s="434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434"/>
      <c r="E351" s="434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434"/>
      <c r="E352" s="434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434"/>
      <c r="E353" s="434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434"/>
      <c r="E354" s="434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434"/>
      <c r="E355" s="434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434"/>
      <c r="E356" s="434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434"/>
      <c r="E357" s="434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434"/>
      <c r="E358" s="434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434"/>
      <c r="E359" s="434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434"/>
      <c r="E360" s="434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434"/>
      <c r="E361" s="434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434"/>
      <c r="E362" s="434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434"/>
      <c r="E363" s="434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434"/>
      <c r="E364" s="434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434"/>
      <c r="E365" s="434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434"/>
      <c r="E366" s="434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434"/>
      <c r="E367" s="434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434"/>
      <c r="E368" s="434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434"/>
      <c r="E369" s="434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434"/>
      <c r="E370" s="434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434"/>
      <c r="E371" s="434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434"/>
      <c r="E372" s="434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434"/>
      <c r="E373" s="434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434"/>
      <c r="E374" s="434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434"/>
      <c r="E375" s="434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434"/>
      <c r="E376" s="434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434"/>
      <c r="E377" s="434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434"/>
      <c r="E378" s="434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434"/>
      <c r="E379" s="434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434"/>
      <c r="E380" s="434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434"/>
      <c r="E381" s="434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434"/>
      <c r="E382" s="434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434"/>
      <c r="E383" s="434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434"/>
      <c r="E384" s="434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434"/>
      <c r="E385" s="434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434"/>
      <c r="E386" s="434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434"/>
      <c r="E387" s="434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434"/>
      <c r="E388" s="434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434"/>
      <c r="E389" s="434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434"/>
      <c r="E390" s="434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434"/>
      <c r="E391" s="434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434"/>
      <c r="E392" s="434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434"/>
      <c r="E393" s="434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434"/>
      <c r="E394" s="434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434"/>
      <c r="E395" s="434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434"/>
      <c r="E396" s="434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434"/>
      <c r="E397" s="434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434"/>
      <c r="E398" s="434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434"/>
      <c r="E399" s="434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434"/>
      <c r="E400" s="434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434"/>
      <c r="E401" s="434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434"/>
      <c r="E402" s="434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434"/>
      <c r="E403" s="434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434"/>
      <c r="E404" s="434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434"/>
      <c r="E405" s="434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434"/>
      <c r="E406" s="434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434"/>
      <c r="E407" s="434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434"/>
      <c r="E408" s="434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434"/>
      <c r="E409" s="434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434"/>
      <c r="E410" s="434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434"/>
      <c r="E411" s="434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434"/>
      <c r="E412" s="434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434"/>
      <c r="E413" s="434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434"/>
      <c r="E414" s="434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434"/>
      <c r="E415" s="434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434"/>
      <c r="E416" s="434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434"/>
      <c r="E417" s="434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434"/>
      <c r="E418" s="434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434"/>
      <c r="E419" s="434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434"/>
      <c r="E420" s="434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434"/>
      <c r="E421" s="434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434"/>
      <c r="E422" s="434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434"/>
      <c r="E423" s="434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434"/>
      <c r="E424" s="434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434"/>
      <c r="E425" s="434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434"/>
      <c r="E426" s="434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434"/>
      <c r="E427" s="434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434"/>
      <c r="E428" s="434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434"/>
      <c r="E429" s="434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434"/>
      <c r="E430" s="434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434"/>
      <c r="E431" s="434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434"/>
      <c r="E432" s="434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434"/>
      <c r="E433" s="434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434"/>
      <c r="E434" s="434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434"/>
      <c r="E435" s="434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434"/>
      <c r="E436" s="434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434"/>
      <c r="E437" s="434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434"/>
      <c r="E438" s="434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434"/>
      <c r="E439" s="434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434"/>
      <c r="E440" s="434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434"/>
      <c r="E441" s="434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434"/>
      <c r="E442" s="434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434"/>
      <c r="E443" s="434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434"/>
      <c r="E444" s="434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434"/>
      <c r="E445" s="434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434"/>
      <c r="E446" s="434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434"/>
      <c r="E447" s="434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434"/>
      <c r="E448" s="434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434"/>
      <c r="E449" s="434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434"/>
      <c r="E450" s="434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434"/>
      <c r="E451" s="434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434"/>
      <c r="E452" s="434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434"/>
      <c r="E453" s="434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434"/>
      <c r="E454" s="434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434"/>
      <c r="E455" s="434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434"/>
      <c r="E456" s="434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434"/>
      <c r="E457" s="434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434"/>
      <c r="E458" s="434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434"/>
      <c r="E459" s="434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434"/>
      <c r="E460" s="434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434"/>
      <c r="E461" s="434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434"/>
      <c r="E462" s="434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434"/>
      <c r="E463" s="434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434"/>
      <c r="E464" s="434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434"/>
      <c r="E465" s="434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434"/>
      <c r="E466" s="434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434"/>
      <c r="E467" s="434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434"/>
      <c r="E468" s="434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434"/>
      <c r="E469" s="434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434"/>
      <c r="E470" s="434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434"/>
      <c r="E471" s="434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434"/>
      <c r="E472" s="434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434"/>
      <c r="E473" s="434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434"/>
      <c r="E474" s="434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434"/>
      <c r="E475" s="434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434"/>
      <c r="E476" s="434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434"/>
      <c r="E477" s="434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434"/>
      <c r="E478" s="434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434"/>
      <c r="E479" s="434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434"/>
      <c r="E480" s="434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434"/>
      <c r="E481" s="434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434"/>
      <c r="E482" s="434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434"/>
      <c r="E483" s="434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434"/>
      <c r="E484" s="434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434"/>
      <c r="E485" s="434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434"/>
      <c r="E486" s="434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434"/>
      <c r="E487" s="434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434"/>
      <c r="E488" s="434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434"/>
      <c r="E489" s="434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434"/>
      <c r="E490" s="434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434"/>
      <c r="E491" s="434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434"/>
      <c r="E492" s="434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434"/>
      <c r="E493" s="434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434"/>
      <c r="E494" s="434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434"/>
      <c r="E495" s="434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434"/>
      <c r="E496" s="434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434"/>
      <c r="E497" s="434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434"/>
      <c r="E498" s="434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434"/>
      <c r="E499" s="434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434"/>
      <c r="E500" s="434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434"/>
      <c r="E501" s="434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434"/>
      <c r="E502" s="434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434"/>
      <c r="E503" s="434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434"/>
      <c r="E504" s="434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434"/>
      <c r="E505" s="434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434"/>
      <c r="E506" s="434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434"/>
      <c r="E507" s="434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434"/>
      <c r="E508" s="434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434"/>
      <c r="E509" s="434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434"/>
      <c r="E510" s="434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434"/>
      <c r="E511" s="434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434"/>
      <c r="E512" s="434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434"/>
      <c r="E513" s="434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434"/>
      <c r="E514" s="434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434"/>
      <c r="E515" s="434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434"/>
      <c r="E516" s="434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434"/>
      <c r="E517" s="434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434"/>
      <c r="E518" s="434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434"/>
      <c r="E519" s="434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434"/>
      <c r="E520" s="434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434"/>
      <c r="E521" s="434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434"/>
      <c r="E522" s="434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434"/>
      <c r="E523" s="434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434"/>
      <c r="E524" s="434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434"/>
      <c r="E525" s="434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434"/>
      <c r="E526" s="434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434"/>
      <c r="E527" s="434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434"/>
      <c r="E528" s="434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434"/>
      <c r="E529" s="434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434"/>
      <c r="E530" s="434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434"/>
      <c r="E531" s="434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434"/>
      <c r="E532" s="434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434"/>
      <c r="E533" s="434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434"/>
      <c r="E534" s="434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434"/>
      <c r="E535" s="434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434"/>
      <c r="E536" s="434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434"/>
      <c r="E537" s="434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434"/>
      <c r="E538" s="434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434"/>
      <c r="E539" s="434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434"/>
      <c r="E540" s="434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434"/>
      <c r="E541" s="434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434"/>
      <c r="E542" s="434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434"/>
      <c r="E543" s="434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434"/>
      <c r="E544" s="434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434"/>
      <c r="E545" s="434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434"/>
      <c r="E546" s="434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434"/>
      <c r="E547" s="434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434"/>
      <c r="E548" s="434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434"/>
      <c r="E549" s="434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434"/>
      <c r="E550" s="434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434"/>
      <c r="E551" s="434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434"/>
      <c r="E552" s="434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434"/>
      <c r="E553" s="434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434"/>
      <c r="E554" s="434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434"/>
      <c r="E555" s="434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434"/>
      <c r="E556" s="434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434"/>
      <c r="E557" s="434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434"/>
      <c r="E558" s="434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434"/>
      <c r="E559" s="434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434"/>
      <c r="E560" s="434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434"/>
      <c r="E561" s="434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434"/>
      <c r="E562" s="434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434"/>
      <c r="E563" s="434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434"/>
      <c r="E564" s="434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434"/>
      <c r="E565" s="434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434"/>
      <c r="E566" s="434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434"/>
      <c r="E567" s="434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434"/>
      <c r="E568" s="434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434"/>
      <c r="E569" s="434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434"/>
      <c r="E570" s="434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434"/>
      <c r="E571" s="434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434"/>
      <c r="E572" s="434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434"/>
      <c r="E573" s="434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434"/>
      <c r="E574" s="434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434"/>
      <c r="E575" s="434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434"/>
      <c r="E576" s="434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434"/>
      <c r="E577" s="434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434"/>
      <c r="E578" s="434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434"/>
      <c r="E579" s="434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434"/>
      <c r="E580" s="434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434"/>
      <c r="E581" s="434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434"/>
      <c r="E582" s="434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434"/>
      <c r="E583" s="434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434"/>
      <c r="E584" s="434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434"/>
      <c r="E585" s="434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434"/>
      <c r="E586" s="434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434"/>
      <c r="E587" s="434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434"/>
      <c r="E588" s="434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434"/>
      <c r="E589" s="434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434"/>
      <c r="E590" s="434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434"/>
      <c r="E591" s="434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434"/>
      <c r="E592" s="434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434"/>
      <c r="E593" s="434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434"/>
      <c r="E594" s="434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434"/>
      <c r="E595" s="434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434"/>
      <c r="E596" s="434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434"/>
      <c r="E597" s="434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434"/>
      <c r="E598" s="434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434"/>
      <c r="E599" s="434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434"/>
      <c r="E600" s="434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434"/>
      <c r="E601" s="434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434"/>
      <c r="E602" s="434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434"/>
      <c r="E603" s="434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434"/>
      <c r="E604" s="434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434"/>
      <c r="E605" s="434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434"/>
      <c r="E606" s="434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434"/>
      <c r="E607" s="434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434"/>
      <c r="E608" s="434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434"/>
      <c r="E609" s="434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434"/>
      <c r="E610" s="434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434"/>
      <c r="E611" s="434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434"/>
      <c r="E612" s="434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434"/>
      <c r="E613" s="434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434"/>
      <c r="E614" s="434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434"/>
      <c r="E615" s="434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434"/>
      <c r="E616" s="434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434"/>
      <c r="E617" s="434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434"/>
      <c r="E618" s="434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434"/>
      <c r="E619" s="434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434"/>
      <c r="E620" s="434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434"/>
      <c r="E621" s="434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434"/>
      <c r="E622" s="434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434"/>
      <c r="E623" s="434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434"/>
      <c r="E624" s="434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434"/>
      <c r="E625" s="434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434"/>
      <c r="E626" s="434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434"/>
      <c r="E627" s="434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434"/>
      <c r="E628" s="434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434"/>
      <c r="E629" s="434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434"/>
      <c r="E630" s="434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434"/>
      <c r="E631" s="434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434"/>
      <c r="E632" s="434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434"/>
      <c r="E633" s="434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434"/>
      <c r="E634" s="434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434"/>
      <c r="E635" s="434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434"/>
      <c r="E636" s="434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434"/>
      <c r="E637" s="434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434"/>
      <c r="E638" s="434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434"/>
      <c r="E639" s="434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434"/>
      <c r="E640" s="434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434"/>
      <c r="E641" s="434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434"/>
      <c r="E642" s="434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434"/>
      <c r="E643" s="434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434"/>
      <c r="E644" s="434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434"/>
      <c r="E645" s="434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434"/>
      <c r="E646" s="434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434"/>
      <c r="E647" s="434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434"/>
      <c r="E648" s="434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434"/>
      <c r="E649" s="434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434"/>
      <c r="E650" s="434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434"/>
      <c r="E651" s="434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434"/>
      <c r="E652" s="434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434"/>
      <c r="E653" s="434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434"/>
      <c r="E654" s="434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434"/>
      <c r="E655" s="434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434"/>
      <c r="E656" s="434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434"/>
      <c r="E657" s="434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434"/>
      <c r="E658" s="434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434"/>
      <c r="E659" s="434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434"/>
      <c r="E660" s="434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434"/>
      <c r="E661" s="434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434"/>
      <c r="E662" s="434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434"/>
      <c r="E663" s="434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434"/>
      <c r="E664" s="434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434"/>
      <c r="E665" s="434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434"/>
      <c r="E666" s="434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434"/>
      <c r="E667" s="434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434"/>
      <c r="E668" s="434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434"/>
      <c r="E669" s="434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434"/>
      <c r="E670" s="434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434"/>
      <c r="E671" s="434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434"/>
      <c r="E672" s="434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434"/>
      <c r="E673" s="434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434"/>
      <c r="E674" s="434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434"/>
      <c r="E675" s="434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434"/>
      <c r="E676" s="434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434"/>
      <c r="E677" s="434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434"/>
      <c r="E678" s="434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434"/>
      <c r="E679" s="434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434"/>
      <c r="E680" s="434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434"/>
      <c r="E681" s="434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434"/>
      <c r="E682" s="434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434"/>
      <c r="E683" s="434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434"/>
      <c r="E684" s="434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434"/>
      <c r="E685" s="434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434"/>
      <c r="E686" s="434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434"/>
      <c r="E687" s="434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434"/>
      <c r="E688" s="434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434"/>
      <c r="E689" s="434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434"/>
      <c r="E690" s="434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434"/>
      <c r="E691" s="434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434"/>
      <c r="E692" s="434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434"/>
      <c r="E693" s="434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434"/>
      <c r="E694" s="434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434"/>
      <c r="E695" s="434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434"/>
      <c r="E696" s="434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434"/>
      <c r="E697" s="434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434"/>
      <c r="E698" s="434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434"/>
      <c r="E699" s="434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434"/>
      <c r="E700" s="434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434"/>
      <c r="E701" s="434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434"/>
      <c r="E702" s="434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434"/>
      <c r="E703" s="434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434"/>
      <c r="E704" s="434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434"/>
      <c r="E705" s="434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434"/>
      <c r="E706" s="434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434"/>
      <c r="E707" s="434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434"/>
      <c r="E708" s="434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434"/>
      <c r="E709" s="434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434"/>
      <c r="E710" s="434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434"/>
      <c r="E711" s="434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434"/>
      <c r="E712" s="434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434"/>
      <c r="E713" s="434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434"/>
      <c r="E714" s="434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434"/>
      <c r="E715" s="434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434"/>
      <c r="E716" s="434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434"/>
      <c r="E717" s="434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434"/>
      <c r="E718" s="434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434"/>
      <c r="E719" s="434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434"/>
      <c r="E720" s="434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434"/>
      <c r="E721" s="434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434"/>
      <c r="E722" s="434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434"/>
      <c r="E723" s="434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434"/>
      <c r="E724" s="434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434"/>
      <c r="E725" s="434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434"/>
      <c r="E726" s="434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434"/>
      <c r="E727" s="434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434"/>
      <c r="E728" s="434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434"/>
      <c r="E729" s="434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434"/>
      <c r="E730" s="434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434"/>
      <c r="E731" s="434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434"/>
      <c r="E732" s="434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434"/>
      <c r="E733" s="434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434"/>
      <c r="E734" s="434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434"/>
      <c r="E735" s="434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434"/>
      <c r="E736" s="434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434"/>
      <c r="E737" s="434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434"/>
      <c r="E738" s="434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434"/>
      <c r="E739" s="434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434"/>
      <c r="E740" s="434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434"/>
      <c r="E741" s="434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434"/>
      <c r="E742" s="434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434"/>
      <c r="E743" s="434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434"/>
      <c r="E744" s="434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434"/>
      <c r="E745" s="434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434"/>
      <c r="E746" s="434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434"/>
      <c r="E747" s="434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434"/>
      <c r="E748" s="434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434"/>
      <c r="E749" s="434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434"/>
      <c r="E750" s="434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434"/>
      <c r="E751" s="434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434"/>
      <c r="E752" s="434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434"/>
      <c r="E753" s="434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434"/>
      <c r="E754" s="434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434"/>
      <c r="E755" s="434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434"/>
      <c r="E756" s="434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434"/>
      <c r="E757" s="434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434"/>
      <c r="E758" s="434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434"/>
      <c r="E759" s="434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434"/>
      <c r="E760" s="434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434"/>
      <c r="E761" s="434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434"/>
      <c r="E762" s="434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434"/>
      <c r="E763" s="434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434"/>
      <c r="E764" s="434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434"/>
      <c r="E765" s="434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434"/>
      <c r="E766" s="434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434"/>
      <c r="E767" s="434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434"/>
      <c r="E768" s="434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434"/>
      <c r="E769" s="434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434"/>
      <c r="E770" s="434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434"/>
      <c r="E771" s="434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434"/>
      <c r="E772" s="434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434"/>
      <c r="E773" s="434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434"/>
      <c r="E774" s="434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434"/>
      <c r="E775" s="434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434"/>
      <c r="E776" s="434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434"/>
      <c r="E777" s="434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434"/>
      <c r="E778" s="434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434"/>
      <c r="E779" s="434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434"/>
      <c r="E780" s="434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434"/>
      <c r="E781" s="434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434"/>
      <c r="E782" s="434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434"/>
      <c r="E783" s="434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434"/>
      <c r="E784" s="434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434"/>
      <c r="E785" s="434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434"/>
      <c r="E786" s="434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434"/>
      <c r="E787" s="434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434"/>
      <c r="E788" s="434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434"/>
      <c r="E789" s="434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434"/>
      <c r="E790" s="434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434"/>
      <c r="E791" s="434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434"/>
      <c r="E792" s="434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434"/>
      <c r="E793" s="434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434"/>
      <c r="E794" s="434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434"/>
      <c r="E795" s="434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434"/>
      <c r="E796" s="434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434"/>
      <c r="E797" s="434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434"/>
      <c r="E798" s="434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434"/>
      <c r="E799" s="434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434"/>
      <c r="E800" s="434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434"/>
      <c r="E801" s="434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434"/>
      <c r="E802" s="434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434"/>
      <c r="E803" s="434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434"/>
      <c r="E804" s="434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434"/>
      <c r="E805" s="434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434"/>
      <c r="E806" s="434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434"/>
      <c r="E807" s="434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434"/>
      <c r="E808" s="434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434"/>
      <c r="E809" s="434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434"/>
      <c r="E810" s="434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434"/>
      <c r="E811" s="434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434"/>
      <c r="E812" s="434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434"/>
      <c r="E813" s="434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434"/>
      <c r="E814" s="434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434"/>
      <c r="E815" s="434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434"/>
      <c r="E816" s="434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434"/>
      <c r="E817" s="434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434"/>
      <c r="E818" s="434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434"/>
      <c r="E819" s="434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434"/>
      <c r="E820" s="434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434"/>
      <c r="E821" s="434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434"/>
      <c r="E822" s="434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434"/>
      <c r="E823" s="434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434"/>
      <c r="E824" s="434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434"/>
      <c r="E825" s="434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434"/>
      <c r="E826" s="434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434"/>
      <c r="E827" s="434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434"/>
      <c r="E828" s="434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434"/>
      <c r="E829" s="434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434"/>
      <c r="E830" s="434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434"/>
      <c r="E831" s="434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434"/>
      <c r="E832" s="434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434"/>
      <c r="E833" s="434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434"/>
      <c r="E834" s="434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434"/>
      <c r="E835" s="434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434"/>
      <c r="E836" s="434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434"/>
      <c r="E837" s="434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434"/>
      <c r="E838" s="434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434"/>
      <c r="E839" s="434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434"/>
      <c r="E840" s="434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434"/>
      <c r="E841" s="434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434"/>
      <c r="E842" s="434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434"/>
      <c r="E843" s="434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434"/>
      <c r="E844" s="434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434"/>
      <c r="E845" s="434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434"/>
      <c r="E846" s="434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434"/>
      <c r="E847" s="434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434"/>
      <c r="E848" s="434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434"/>
      <c r="E849" s="434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434"/>
      <c r="E850" s="434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434"/>
      <c r="E851" s="434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434"/>
      <c r="E852" s="434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434"/>
      <c r="E853" s="434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434"/>
      <c r="E854" s="434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434"/>
      <c r="E855" s="434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434"/>
      <c r="E856" s="434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434"/>
      <c r="E857" s="434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434"/>
      <c r="E858" s="434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434"/>
      <c r="E859" s="434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434"/>
      <c r="E860" s="434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434"/>
      <c r="E861" s="434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434"/>
      <c r="E862" s="434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434"/>
      <c r="E863" s="434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434"/>
      <c r="E864" s="434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434"/>
      <c r="E865" s="434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434"/>
      <c r="E866" s="434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434"/>
      <c r="E867" s="434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434"/>
      <c r="E868" s="434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434"/>
      <c r="E869" s="434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434"/>
      <c r="E870" s="434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434"/>
      <c r="E871" s="434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434"/>
      <c r="E872" s="434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434"/>
      <c r="E873" s="434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434"/>
      <c r="E874" s="434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434"/>
      <c r="E875" s="434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434"/>
      <c r="E876" s="434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434"/>
      <c r="E877" s="434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434"/>
      <c r="E878" s="434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434"/>
      <c r="E879" s="434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434"/>
      <c r="E880" s="434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434"/>
      <c r="E881" s="434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434"/>
      <c r="E882" s="434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434"/>
      <c r="E883" s="434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434"/>
      <c r="E884" s="434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434"/>
      <c r="E885" s="434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434"/>
      <c r="E886" s="434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434"/>
      <c r="E887" s="434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434"/>
      <c r="E888" s="434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434"/>
      <c r="E889" s="434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434"/>
      <c r="E890" s="434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434"/>
      <c r="E891" s="434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434"/>
      <c r="E892" s="434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434"/>
      <c r="E893" s="434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434"/>
      <c r="E894" s="434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434"/>
      <c r="E895" s="434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434"/>
      <c r="E896" s="434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434"/>
      <c r="E897" s="434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434"/>
      <c r="E898" s="434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434"/>
      <c r="E899" s="434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434"/>
      <c r="E900" s="434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434"/>
      <c r="E901" s="434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434"/>
      <c r="E902" s="434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434"/>
      <c r="E903" s="434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434"/>
      <c r="E904" s="434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434"/>
      <c r="E905" s="434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</sheetData>
  <mergeCells count="8">
    <mergeCell ref="A3:C4"/>
    <mergeCell ref="D3:E3"/>
    <mergeCell ref="F3:G3"/>
    <mergeCell ref="L3:O3"/>
    <mergeCell ref="A5:C5"/>
    <mergeCell ref="A55:C55"/>
    <mergeCell ref="A74:C74"/>
    <mergeCell ref="A96:C96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4.13"/>
    <col customWidth="1" min="4" max="7" width="4.5"/>
    <col customWidth="1" min="8" max="19" width="5.5"/>
    <col customWidth="1" min="20" max="20" width="6.0"/>
    <col customWidth="1" min="21" max="21" width="19.75"/>
    <col customWidth="1" min="22" max="26" width="11.0"/>
  </cols>
  <sheetData>
    <row r="1" ht="24.0" customHeight="1">
      <c r="A1" s="74" t="s">
        <v>718</v>
      </c>
      <c r="B1" s="185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719</v>
      </c>
      <c r="T1" s="5"/>
      <c r="U1" s="5"/>
      <c r="V1" s="7"/>
      <c r="W1" s="7"/>
      <c r="X1" s="7"/>
      <c r="Y1" s="7"/>
      <c r="Z1" s="7"/>
    </row>
    <row r="2" ht="14.25" customHeight="1">
      <c r="A2" s="8"/>
      <c r="B2" s="185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720</v>
      </c>
      <c r="T2" s="11"/>
      <c r="U2" s="11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3"/>
      <c r="U3" s="435"/>
      <c r="V3" s="7"/>
      <c r="W3" s="7"/>
      <c r="X3" s="7"/>
      <c r="Y3" s="7"/>
      <c r="Z3" s="7"/>
    </row>
    <row r="4" ht="21.0" customHeight="1">
      <c r="A4" s="77"/>
      <c r="B4" s="78"/>
      <c r="C4" s="79"/>
      <c r="D4" s="80" t="s">
        <v>7</v>
      </c>
      <c r="E4" s="80" t="s">
        <v>8</v>
      </c>
      <c r="F4" s="81" t="s">
        <v>9</v>
      </c>
      <c r="G4" s="81" t="s">
        <v>10</v>
      </c>
      <c r="H4" s="81" t="s">
        <v>11</v>
      </c>
      <c r="I4" s="81" t="s">
        <v>12</v>
      </c>
      <c r="J4" s="81" t="s">
        <v>13</v>
      </c>
      <c r="K4" s="81" t="s">
        <v>14</v>
      </c>
      <c r="L4" s="81" t="s">
        <v>15</v>
      </c>
      <c r="M4" s="81" t="s">
        <v>16</v>
      </c>
      <c r="N4" s="81" t="s">
        <v>17</v>
      </c>
      <c r="O4" s="81" t="s">
        <v>18</v>
      </c>
      <c r="P4" s="81" t="s">
        <v>19</v>
      </c>
      <c r="Q4" s="81" t="s">
        <v>20</v>
      </c>
      <c r="R4" s="81" t="s">
        <v>21</v>
      </c>
      <c r="S4" s="82" t="s">
        <v>22</v>
      </c>
      <c r="T4" s="73"/>
      <c r="U4" s="73"/>
      <c r="V4" s="7"/>
      <c r="W4" s="7"/>
      <c r="X4" s="7"/>
      <c r="Y4" s="7"/>
      <c r="Z4" s="7"/>
    </row>
    <row r="5" ht="25.5" customHeight="1">
      <c r="A5" s="436" t="s">
        <v>721</v>
      </c>
      <c r="B5" s="187"/>
      <c r="C5" s="186"/>
      <c r="D5" s="34"/>
      <c r="E5" s="34"/>
      <c r="F5" s="34"/>
      <c r="G5" s="34"/>
      <c r="H5" s="35"/>
      <c r="I5" s="35"/>
      <c r="J5" s="35"/>
      <c r="K5" s="35"/>
      <c r="L5" s="35"/>
      <c r="M5" s="35"/>
      <c r="N5" s="35"/>
      <c r="O5" s="33"/>
      <c r="P5" s="36"/>
      <c r="Q5" s="36"/>
      <c r="R5" s="36"/>
      <c r="S5" s="301" t="s">
        <v>722</v>
      </c>
      <c r="T5" s="189"/>
      <c r="U5" s="189"/>
      <c r="V5" s="7"/>
      <c r="W5" s="7"/>
      <c r="X5" s="7"/>
      <c r="Y5" s="7"/>
      <c r="Z5" s="7"/>
    </row>
    <row r="6" ht="25.5" customHeight="1">
      <c r="A6" s="190"/>
      <c r="B6" s="91"/>
      <c r="C6" s="437" t="s">
        <v>723</v>
      </c>
      <c r="D6" s="253">
        <v>4.0</v>
      </c>
      <c r="E6" s="253">
        <v>28.0</v>
      </c>
      <c r="F6" s="140">
        <v>77.0</v>
      </c>
      <c r="G6" s="140">
        <v>85.0</v>
      </c>
      <c r="H6" s="43"/>
      <c r="I6" s="43"/>
      <c r="J6" s="43"/>
      <c r="K6" s="44" t="s">
        <v>724</v>
      </c>
      <c r="L6" s="43"/>
      <c r="M6" s="43"/>
      <c r="N6" s="43"/>
      <c r="O6" s="43"/>
      <c r="P6" s="43"/>
      <c r="Q6" s="43"/>
      <c r="R6" s="44" t="s">
        <v>725</v>
      </c>
      <c r="S6" s="43"/>
      <c r="T6" s="194"/>
      <c r="U6" s="7"/>
      <c r="V6" s="7"/>
      <c r="W6" s="7"/>
      <c r="X6" s="7"/>
      <c r="Y6" s="7"/>
      <c r="Z6" s="7"/>
    </row>
    <row r="7" ht="25.5" customHeight="1">
      <c r="A7" s="190"/>
      <c r="B7" s="91"/>
      <c r="C7" s="430" t="s">
        <v>726</v>
      </c>
      <c r="D7" s="253">
        <v>4.0</v>
      </c>
      <c r="E7" s="253">
        <v>28.0</v>
      </c>
      <c r="F7" s="140">
        <v>77.0</v>
      </c>
      <c r="G7" s="140">
        <v>85.0</v>
      </c>
      <c r="H7" s="43"/>
      <c r="I7" s="43"/>
      <c r="J7" s="43"/>
      <c r="K7" s="43"/>
      <c r="L7" s="43"/>
      <c r="M7" s="44" t="s">
        <v>727</v>
      </c>
      <c r="N7" s="43"/>
      <c r="O7" s="43"/>
      <c r="P7" s="43"/>
      <c r="Q7" s="44" t="s">
        <v>242</v>
      </c>
      <c r="R7" s="43"/>
      <c r="S7" s="43"/>
      <c r="T7" s="194"/>
      <c r="U7" s="7"/>
      <c r="V7" s="7"/>
      <c r="W7" s="7"/>
      <c r="X7" s="7"/>
      <c r="Y7" s="7"/>
      <c r="Z7" s="7"/>
    </row>
    <row r="8" ht="25.5" customHeight="1">
      <c r="A8" s="190"/>
      <c r="B8" s="91"/>
      <c r="C8" s="430" t="s">
        <v>728</v>
      </c>
      <c r="D8" s="253">
        <v>4.0</v>
      </c>
      <c r="E8" s="253">
        <v>28.0</v>
      </c>
      <c r="F8" s="140">
        <v>77.0</v>
      </c>
      <c r="G8" s="140">
        <v>85.0</v>
      </c>
      <c r="H8" s="43"/>
      <c r="I8" s="43"/>
      <c r="J8" s="43"/>
      <c r="K8" s="44" t="s">
        <v>290</v>
      </c>
      <c r="L8" s="43"/>
      <c r="M8" s="43"/>
      <c r="N8" s="44" t="s">
        <v>729</v>
      </c>
      <c r="O8" s="43"/>
      <c r="P8" s="44" t="s">
        <v>290</v>
      </c>
      <c r="Q8" s="43"/>
      <c r="R8" s="43"/>
      <c r="S8" s="43"/>
      <c r="T8" s="194"/>
      <c r="U8" s="7"/>
      <c r="V8" s="7"/>
      <c r="W8" s="7"/>
      <c r="X8" s="7"/>
      <c r="Y8" s="7"/>
      <c r="Z8" s="7"/>
    </row>
    <row r="9" ht="25.5" customHeight="1">
      <c r="A9" s="190" t="s">
        <v>31</v>
      </c>
      <c r="B9" s="438" t="s">
        <v>157</v>
      </c>
      <c r="C9" s="430" t="s">
        <v>730</v>
      </c>
      <c r="D9" s="253">
        <v>4.0</v>
      </c>
      <c r="E9" s="253">
        <v>28.0</v>
      </c>
      <c r="F9" s="140">
        <v>77.0</v>
      </c>
      <c r="G9" s="140">
        <v>85.0</v>
      </c>
      <c r="H9" s="43"/>
      <c r="I9" s="43"/>
      <c r="J9" s="43"/>
      <c r="K9" s="43"/>
      <c r="L9" s="43"/>
      <c r="M9" s="43"/>
      <c r="N9" s="44" t="s">
        <v>731</v>
      </c>
      <c r="O9" s="43"/>
      <c r="P9" s="43"/>
      <c r="Q9" s="43"/>
      <c r="R9" s="44" t="s">
        <v>732</v>
      </c>
      <c r="S9" s="43"/>
      <c r="T9" s="194"/>
      <c r="U9" s="7"/>
      <c r="V9" s="7"/>
      <c r="W9" s="7"/>
      <c r="X9" s="7"/>
      <c r="Y9" s="7"/>
      <c r="Z9" s="7"/>
    </row>
    <row r="10" ht="25.5" customHeight="1">
      <c r="A10" s="190"/>
      <c r="B10" s="438" t="s">
        <v>157</v>
      </c>
      <c r="C10" s="430" t="s">
        <v>733</v>
      </c>
      <c r="D10" s="253">
        <v>3.0</v>
      </c>
      <c r="E10" s="253">
        <v>18.0</v>
      </c>
      <c r="F10" s="140">
        <v>67.0</v>
      </c>
      <c r="G10" s="140">
        <v>74.0</v>
      </c>
      <c r="H10" s="44" t="s">
        <v>130</v>
      </c>
      <c r="I10" s="43"/>
      <c r="J10" s="43"/>
      <c r="K10" s="44" t="s">
        <v>126</v>
      </c>
      <c r="L10" s="43"/>
      <c r="M10" s="44" t="s">
        <v>194</v>
      </c>
      <c r="N10" s="44" t="s">
        <v>160</v>
      </c>
      <c r="O10" s="43"/>
      <c r="P10" s="44" t="s">
        <v>427</v>
      </c>
      <c r="Q10" s="44" t="s">
        <v>130</v>
      </c>
      <c r="R10" s="44" t="s">
        <v>178</v>
      </c>
      <c r="S10" s="43"/>
      <c r="T10" s="194"/>
      <c r="U10" s="7"/>
      <c r="V10" s="7"/>
      <c r="W10" s="7"/>
      <c r="X10" s="7"/>
      <c r="Y10" s="7"/>
      <c r="Z10" s="7"/>
    </row>
    <row r="11" ht="25.5" customHeight="1">
      <c r="A11" s="190"/>
      <c r="B11" s="91"/>
      <c r="C11" s="430" t="s">
        <v>734</v>
      </c>
      <c r="D11" s="253">
        <v>3.0</v>
      </c>
      <c r="E11" s="253">
        <v>18.0</v>
      </c>
      <c r="F11" s="140">
        <v>67.0</v>
      </c>
      <c r="G11" s="140">
        <v>74.0</v>
      </c>
      <c r="H11" s="43"/>
      <c r="I11" s="43"/>
      <c r="J11" s="44" t="s">
        <v>735</v>
      </c>
      <c r="K11" s="43"/>
      <c r="L11" s="43"/>
      <c r="M11" s="44" t="s">
        <v>736</v>
      </c>
      <c r="N11" s="44" t="s">
        <v>737</v>
      </c>
      <c r="O11" s="44" t="s">
        <v>738</v>
      </c>
      <c r="P11" s="43"/>
      <c r="Q11" s="43"/>
      <c r="R11" s="43"/>
      <c r="S11" s="43"/>
      <c r="T11" s="194"/>
      <c r="U11" s="7"/>
      <c r="V11" s="7"/>
      <c r="W11" s="7"/>
      <c r="X11" s="7"/>
      <c r="Y11" s="7"/>
      <c r="Z11" s="7"/>
    </row>
    <row r="12" ht="25.5" customHeight="1">
      <c r="A12" s="190"/>
      <c r="B12" s="438" t="s">
        <v>157</v>
      </c>
      <c r="C12" s="430" t="s">
        <v>739</v>
      </c>
      <c r="D12" s="253">
        <v>3.0</v>
      </c>
      <c r="E12" s="253">
        <v>18.0</v>
      </c>
      <c r="F12" s="140">
        <v>67.0</v>
      </c>
      <c r="G12" s="140">
        <v>74.0</v>
      </c>
      <c r="H12" s="43"/>
      <c r="I12" s="43"/>
      <c r="J12" s="44" t="s">
        <v>262</v>
      </c>
      <c r="K12" s="43"/>
      <c r="L12" s="44" t="s">
        <v>129</v>
      </c>
      <c r="M12" s="43"/>
      <c r="N12" s="43"/>
      <c r="O12" s="44" t="s">
        <v>107</v>
      </c>
      <c r="P12" s="43"/>
      <c r="Q12" s="43"/>
      <c r="R12" s="44" t="s">
        <v>378</v>
      </c>
      <c r="S12" s="43"/>
      <c r="T12" s="194"/>
      <c r="U12" s="7"/>
      <c r="V12" s="7"/>
      <c r="W12" s="7"/>
      <c r="X12" s="7"/>
      <c r="Y12" s="7"/>
      <c r="Z12" s="7"/>
    </row>
    <row r="13" ht="25.5" customHeight="1">
      <c r="A13" s="190"/>
      <c r="B13" s="91"/>
      <c r="C13" s="430" t="s">
        <v>740</v>
      </c>
      <c r="D13" s="253">
        <v>3.0</v>
      </c>
      <c r="E13" s="253">
        <v>18.0</v>
      </c>
      <c r="F13" s="140">
        <v>67.0</v>
      </c>
      <c r="G13" s="140">
        <v>74.0</v>
      </c>
      <c r="H13" s="43"/>
      <c r="I13" s="43"/>
      <c r="J13" s="43"/>
      <c r="K13" s="44" t="s">
        <v>426</v>
      </c>
      <c r="L13" s="43"/>
      <c r="M13" s="44" t="s">
        <v>218</v>
      </c>
      <c r="N13" s="43"/>
      <c r="O13" s="43"/>
      <c r="P13" s="44" t="s">
        <v>482</v>
      </c>
      <c r="Q13" s="43"/>
      <c r="R13" s="44" t="s">
        <v>262</v>
      </c>
      <c r="S13" s="43"/>
      <c r="T13" s="194"/>
      <c r="U13" s="7"/>
      <c r="V13" s="7"/>
      <c r="W13" s="7"/>
      <c r="X13" s="7"/>
      <c r="Y13" s="7"/>
      <c r="Z13" s="7"/>
    </row>
    <row r="14" ht="25.5" customHeight="1">
      <c r="A14" s="190"/>
      <c r="B14" s="438" t="s">
        <v>157</v>
      </c>
      <c r="C14" s="430" t="s">
        <v>741</v>
      </c>
      <c r="D14" s="253">
        <v>3.0</v>
      </c>
      <c r="E14" s="253">
        <v>18.0</v>
      </c>
      <c r="F14" s="140">
        <v>67.0</v>
      </c>
      <c r="G14" s="140">
        <v>74.0</v>
      </c>
      <c r="H14" s="43"/>
      <c r="I14" s="44" t="s">
        <v>244</v>
      </c>
      <c r="J14" s="44" t="s">
        <v>244</v>
      </c>
      <c r="K14" s="43"/>
      <c r="L14" s="44" t="s">
        <v>106</v>
      </c>
      <c r="M14" s="43"/>
      <c r="N14" s="44" t="s">
        <v>129</v>
      </c>
      <c r="O14" s="43"/>
      <c r="P14" s="43"/>
      <c r="Q14" s="44" t="s">
        <v>107</v>
      </c>
      <c r="R14" s="43"/>
      <c r="S14" s="44" t="s">
        <v>482</v>
      </c>
      <c r="T14" s="194"/>
      <c r="U14" s="7"/>
      <c r="V14" s="7"/>
      <c r="W14" s="7"/>
      <c r="X14" s="7"/>
      <c r="Y14" s="7"/>
      <c r="Z14" s="7"/>
    </row>
    <row r="15" ht="25.5" customHeight="1">
      <c r="A15" s="190"/>
      <c r="B15" s="91"/>
      <c r="C15" s="430" t="s">
        <v>742</v>
      </c>
      <c r="D15" s="253">
        <v>3.0</v>
      </c>
      <c r="E15" s="253">
        <v>18.0</v>
      </c>
      <c r="F15" s="140">
        <v>67.0</v>
      </c>
      <c r="G15" s="140">
        <v>74.0</v>
      </c>
      <c r="H15" s="43"/>
      <c r="I15" s="43"/>
      <c r="J15" s="43"/>
      <c r="K15" s="43"/>
      <c r="L15" s="43"/>
      <c r="M15" s="44" t="s">
        <v>743</v>
      </c>
      <c r="N15" s="43"/>
      <c r="O15" s="43"/>
      <c r="P15" s="43"/>
      <c r="Q15" s="43"/>
      <c r="R15" s="43"/>
      <c r="S15" s="43"/>
      <c r="T15" s="194"/>
      <c r="U15" s="7"/>
      <c r="V15" s="7"/>
      <c r="W15" s="7"/>
      <c r="X15" s="7"/>
      <c r="Y15" s="7"/>
      <c r="Z15" s="7"/>
    </row>
    <row r="16" ht="25.5" customHeight="1">
      <c r="A16" s="190"/>
      <c r="B16" s="438" t="s">
        <v>157</v>
      </c>
      <c r="C16" s="430" t="s">
        <v>744</v>
      </c>
      <c r="D16" s="253">
        <v>3.0</v>
      </c>
      <c r="E16" s="253">
        <v>18.0</v>
      </c>
      <c r="F16" s="140">
        <v>67.0</v>
      </c>
      <c r="G16" s="140">
        <v>74.0</v>
      </c>
      <c r="H16" s="43"/>
      <c r="I16" s="43"/>
      <c r="J16" s="43"/>
      <c r="K16" s="43"/>
      <c r="L16" s="43"/>
      <c r="M16" s="44" t="s">
        <v>198</v>
      </c>
      <c r="N16" s="44" t="s">
        <v>106</v>
      </c>
      <c r="O16" s="43"/>
      <c r="P16" s="44" t="s">
        <v>171</v>
      </c>
      <c r="Q16" s="44" t="s">
        <v>167</v>
      </c>
      <c r="R16" s="44" t="s">
        <v>171</v>
      </c>
      <c r="S16" s="43"/>
      <c r="T16" s="194"/>
      <c r="U16" s="7"/>
      <c r="V16" s="7"/>
      <c r="W16" s="7"/>
      <c r="X16" s="7"/>
      <c r="Y16" s="7"/>
      <c r="Z16" s="7"/>
    </row>
    <row r="17" ht="25.5" customHeight="1">
      <c r="A17" s="190"/>
      <c r="B17" s="438" t="s">
        <v>157</v>
      </c>
      <c r="C17" s="430" t="s">
        <v>745</v>
      </c>
      <c r="D17" s="253">
        <v>3.0</v>
      </c>
      <c r="E17" s="253">
        <v>18.0</v>
      </c>
      <c r="F17" s="140">
        <v>67.0</v>
      </c>
      <c r="G17" s="140">
        <v>74.0</v>
      </c>
      <c r="H17" s="44" t="s">
        <v>130</v>
      </c>
      <c r="I17" s="43"/>
      <c r="J17" s="44" t="s">
        <v>171</v>
      </c>
      <c r="K17" s="43"/>
      <c r="L17" s="43"/>
      <c r="M17" s="43"/>
      <c r="N17" s="43"/>
      <c r="O17" s="43"/>
      <c r="P17" s="43"/>
      <c r="Q17" s="44" t="s">
        <v>183</v>
      </c>
      <c r="R17" s="44" t="s">
        <v>244</v>
      </c>
      <c r="S17" s="43"/>
      <c r="T17" s="194"/>
      <c r="U17" s="7"/>
      <c r="V17" s="7"/>
      <c r="W17" s="7"/>
      <c r="X17" s="7"/>
      <c r="Y17" s="7"/>
      <c r="Z17" s="7"/>
    </row>
    <row r="18" ht="25.5" customHeight="1">
      <c r="A18" s="190"/>
      <c r="B18" s="91"/>
      <c r="C18" s="430" t="s">
        <v>746</v>
      </c>
      <c r="D18" s="253">
        <v>3.0</v>
      </c>
      <c r="E18" s="253">
        <v>18.0</v>
      </c>
      <c r="F18" s="140">
        <v>67.0</v>
      </c>
      <c r="G18" s="140">
        <v>74.0</v>
      </c>
      <c r="H18" s="43"/>
      <c r="I18" s="43"/>
      <c r="J18" s="44" t="s">
        <v>178</v>
      </c>
      <c r="K18" s="43"/>
      <c r="L18" s="43"/>
      <c r="M18" s="44" t="s">
        <v>160</v>
      </c>
      <c r="N18" s="43"/>
      <c r="O18" s="43"/>
      <c r="P18" s="44" t="s">
        <v>168</v>
      </c>
      <c r="Q18" s="43"/>
      <c r="R18" s="44" t="s">
        <v>498</v>
      </c>
      <c r="S18" s="43"/>
      <c r="T18" s="194"/>
      <c r="U18" s="7"/>
      <c r="V18" s="7"/>
      <c r="W18" s="7"/>
      <c r="X18" s="7"/>
      <c r="Y18" s="7"/>
      <c r="Z18" s="7"/>
    </row>
    <row r="19" ht="25.5" customHeight="1">
      <c r="A19" s="190"/>
      <c r="B19" s="91"/>
      <c r="C19" s="430" t="s">
        <v>747</v>
      </c>
      <c r="D19" s="253">
        <v>3.0</v>
      </c>
      <c r="E19" s="253">
        <v>18.0</v>
      </c>
      <c r="F19" s="140">
        <v>67.0</v>
      </c>
      <c r="G19" s="140">
        <v>74.0</v>
      </c>
      <c r="H19" s="43"/>
      <c r="I19" s="43"/>
      <c r="J19" s="43"/>
      <c r="K19" s="44" t="s">
        <v>106</v>
      </c>
      <c r="L19" s="43"/>
      <c r="M19" s="43"/>
      <c r="N19" s="43"/>
      <c r="O19" s="43"/>
      <c r="P19" s="43"/>
      <c r="Q19" s="44" t="s">
        <v>78</v>
      </c>
      <c r="R19" s="44" t="s">
        <v>427</v>
      </c>
      <c r="S19" s="43"/>
      <c r="T19" s="194"/>
      <c r="U19" s="7"/>
      <c r="V19" s="7"/>
      <c r="W19" s="7"/>
      <c r="X19" s="7"/>
      <c r="Y19" s="7"/>
      <c r="Z19" s="7"/>
    </row>
    <row r="20" ht="25.5" customHeight="1">
      <c r="A20" s="190"/>
      <c r="B20" s="438" t="s">
        <v>157</v>
      </c>
      <c r="C20" s="430" t="s">
        <v>748</v>
      </c>
      <c r="D20" s="253">
        <v>3.0</v>
      </c>
      <c r="E20" s="253">
        <v>18.0</v>
      </c>
      <c r="F20" s="140">
        <v>67.0</v>
      </c>
      <c r="G20" s="140">
        <v>74.0</v>
      </c>
      <c r="H20" s="43"/>
      <c r="I20" s="44" t="s">
        <v>427</v>
      </c>
      <c r="J20" s="43"/>
      <c r="K20" s="43"/>
      <c r="L20" s="43"/>
      <c r="M20" s="44" t="s">
        <v>126</v>
      </c>
      <c r="N20" s="43"/>
      <c r="O20" s="43"/>
      <c r="P20" s="43"/>
      <c r="Q20" s="43"/>
      <c r="R20" s="44" t="s">
        <v>479</v>
      </c>
      <c r="S20" s="43"/>
      <c r="T20" s="194"/>
      <c r="U20" s="7"/>
      <c r="V20" s="7"/>
      <c r="W20" s="7"/>
      <c r="X20" s="7"/>
      <c r="Y20" s="7"/>
      <c r="Z20" s="7"/>
    </row>
    <row r="21" ht="25.5" customHeight="1">
      <c r="A21" s="190"/>
      <c r="B21" s="91"/>
      <c r="C21" s="430" t="s">
        <v>749</v>
      </c>
      <c r="D21" s="253">
        <v>3.0</v>
      </c>
      <c r="E21" s="253">
        <v>18.0</v>
      </c>
      <c r="F21" s="140">
        <v>67.0</v>
      </c>
      <c r="G21" s="140">
        <v>74.0</v>
      </c>
      <c r="H21" s="43"/>
      <c r="I21" s="43"/>
      <c r="J21" s="43"/>
      <c r="K21" s="43"/>
      <c r="L21" s="43"/>
      <c r="M21" s="43"/>
      <c r="N21" s="44" t="s">
        <v>750</v>
      </c>
      <c r="O21" s="43"/>
      <c r="P21" s="44" t="s">
        <v>751</v>
      </c>
      <c r="Q21" s="44" t="s">
        <v>752</v>
      </c>
      <c r="R21" s="43"/>
      <c r="S21" s="43"/>
      <c r="T21" s="194"/>
      <c r="U21" s="7"/>
      <c r="V21" s="7"/>
      <c r="W21" s="7"/>
      <c r="X21" s="7"/>
      <c r="Y21" s="7"/>
      <c r="Z21" s="7"/>
    </row>
    <row r="22" ht="25.5" customHeight="1">
      <c r="A22" s="190" t="s">
        <v>31</v>
      </c>
      <c r="B22" s="91"/>
      <c r="C22" s="430" t="s">
        <v>753</v>
      </c>
      <c r="D22" s="253">
        <v>1.0</v>
      </c>
      <c r="E22" s="253">
        <v>7.0</v>
      </c>
      <c r="F22" s="140">
        <v>41.0</v>
      </c>
      <c r="G22" s="140">
        <v>45.0</v>
      </c>
      <c r="H22" s="43"/>
      <c r="I22" s="43"/>
      <c r="J22" s="43"/>
      <c r="K22" s="44" t="s">
        <v>278</v>
      </c>
      <c r="L22" s="43"/>
      <c r="M22" s="43"/>
      <c r="N22" s="43"/>
      <c r="O22" s="44" t="s">
        <v>754</v>
      </c>
      <c r="P22" s="43"/>
      <c r="Q22" s="43"/>
      <c r="R22" s="44" t="s">
        <v>276</v>
      </c>
      <c r="S22" s="43"/>
      <c r="T22" s="194"/>
      <c r="U22" s="7"/>
      <c r="V22" s="7"/>
      <c r="W22" s="7"/>
      <c r="X22" s="7"/>
      <c r="Y22" s="7"/>
      <c r="Z22" s="7"/>
    </row>
    <row r="23" ht="25.5" customHeight="1">
      <c r="A23" s="190"/>
      <c r="B23" s="91"/>
      <c r="C23" s="430" t="s">
        <v>755</v>
      </c>
      <c r="D23" s="253">
        <v>3.0</v>
      </c>
      <c r="E23" s="253">
        <v>18.0</v>
      </c>
      <c r="F23" s="140">
        <v>67.0</v>
      </c>
      <c r="G23" s="140">
        <v>74.0</v>
      </c>
      <c r="H23" s="43"/>
      <c r="I23" s="43"/>
      <c r="J23" s="45" t="s">
        <v>77</v>
      </c>
      <c r="K23" s="46"/>
      <c r="L23" s="44" t="s">
        <v>262</v>
      </c>
      <c r="M23" s="43"/>
      <c r="N23" s="43"/>
      <c r="O23" s="44" t="s">
        <v>218</v>
      </c>
      <c r="P23" s="43"/>
      <c r="Q23" s="43"/>
      <c r="R23" s="44" t="s">
        <v>479</v>
      </c>
      <c r="S23" s="43"/>
      <c r="T23" s="194"/>
      <c r="U23" s="7"/>
      <c r="V23" s="7"/>
      <c r="W23" s="7"/>
      <c r="X23" s="7"/>
      <c r="Y23" s="7"/>
      <c r="Z23" s="7"/>
    </row>
    <row r="24" ht="25.5" customHeight="1">
      <c r="A24" s="439"/>
      <c r="B24" s="91"/>
      <c r="C24" s="430" t="s">
        <v>756</v>
      </c>
      <c r="D24" s="253">
        <v>3.0</v>
      </c>
      <c r="E24" s="253">
        <v>18.0</v>
      </c>
      <c r="F24" s="140">
        <v>67.0</v>
      </c>
      <c r="G24" s="140">
        <v>74.0</v>
      </c>
      <c r="H24" s="43"/>
      <c r="I24" s="43"/>
      <c r="J24" s="43"/>
      <c r="K24" s="44" t="s">
        <v>757</v>
      </c>
      <c r="L24" s="43"/>
      <c r="M24" s="43"/>
      <c r="N24" s="43"/>
      <c r="O24" s="43"/>
      <c r="P24" s="43"/>
      <c r="Q24" s="44" t="s">
        <v>758</v>
      </c>
      <c r="R24" s="43"/>
      <c r="S24" s="43"/>
      <c r="T24" s="194"/>
      <c r="U24" s="7"/>
      <c r="V24" s="7"/>
      <c r="W24" s="7"/>
      <c r="X24" s="7"/>
      <c r="Y24" s="7"/>
      <c r="Z24" s="7"/>
    </row>
    <row r="25" ht="25.5" customHeight="1">
      <c r="A25" s="190"/>
      <c r="B25" s="438" t="s">
        <v>157</v>
      </c>
      <c r="C25" s="430" t="s">
        <v>759</v>
      </c>
      <c r="D25" s="253">
        <v>3.0</v>
      </c>
      <c r="E25" s="253">
        <v>18.0</v>
      </c>
      <c r="F25" s="140">
        <v>67.0</v>
      </c>
      <c r="G25" s="140">
        <v>74.0</v>
      </c>
      <c r="H25" s="43"/>
      <c r="I25" s="43"/>
      <c r="J25" s="44" t="s">
        <v>378</v>
      </c>
      <c r="K25" s="43"/>
      <c r="L25" s="44" t="s">
        <v>378</v>
      </c>
      <c r="M25" s="43"/>
      <c r="N25" s="43"/>
      <c r="O25" s="43"/>
      <c r="P25" s="44" t="s">
        <v>482</v>
      </c>
      <c r="Q25" s="44" t="s">
        <v>168</v>
      </c>
      <c r="R25" s="43"/>
      <c r="S25" s="44" t="s">
        <v>479</v>
      </c>
      <c r="T25" s="194"/>
      <c r="U25" s="7"/>
      <c r="V25" s="7"/>
      <c r="W25" s="7"/>
      <c r="X25" s="7"/>
      <c r="Y25" s="7"/>
      <c r="Z25" s="7"/>
    </row>
    <row r="26" ht="25.5" customHeight="1">
      <c r="A26" s="190"/>
      <c r="B26" s="91"/>
      <c r="C26" s="430" t="s">
        <v>760</v>
      </c>
      <c r="D26" s="253">
        <v>1.0</v>
      </c>
      <c r="E26" s="253">
        <v>7.0</v>
      </c>
      <c r="F26" s="140">
        <v>41.0</v>
      </c>
      <c r="G26" s="140">
        <v>45.0</v>
      </c>
      <c r="H26" s="43"/>
      <c r="I26" s="44" t="s">
        <v>43</v>
      </c>
      <c r="J26" s="43"/>
      <c r="K26" s="43"/>
      <c r="L26" s="44" t="s">
        <v>399</v>
      </c>
      <c r="M26" s="44" t="s">
        <v>111</v>
      </c>
      <c r="N26" s="43"/>
      <c r="O26" s="43"/>
      <c r="P26" s="43"/>
      <c r="Q26" s="44" t="s">
        <v>111</v>
      </c>
      <c r="R26" s="43"/>
      <c r="S26" s="43"/>
      <c r="T26" s="194"/>
      <c r="U26" s="7"/>
      <c r="V26" s="7"/>
      <c r="W26" s="7"/>
      <c r="X26" s="7"/>
      <c r="Y26" s="7"/>
      <c r="Z26" s="7"/>
    </row>
    <row r="27" ht="25.5" customHeight="1">
      <c r="A27" s="190"/>
      <c r="B27" s="438" t="s">
        <v>157</v>
      </c>
      <c r="C27" s="430" t="s">
        <v>761</v>
      </c>
      <c r="D27" s="253">
        <v>3.0</v>
      </c>
      <c r="E27" s="253">
        <v>18.0</v>
      </c>
      <c r="F27" s="140">
        <v>67.0</v>
      </c>
      <c r="G27" s="140">
        <v>74.0</v>
      </c>
      <c r="H27" s="43"/>
      <c r="I27" s="43"/>
      <c r="J27" s="43"/>
      <c r="K27" s="44" t="s">
        <v>129</v>
      </c>
      <c r="L27" s="43"/>
      <c r="M27" s="44" t="s">
        <v>426</v>
      </c>
      <c r="N27" s="43"/>
      <c r="O27" s="43"/>
      <c r="P27" s="44" t="s">
        <v>479</v>
      </c>
      <c r="Q27" s="43"/>
      <c r="R27" s="45" t="s">
        <v>245</v>
      </c>
      <c r="S27" s="46"/>
      <c r="T27" s="194"/>
      <c r="U27" s="7"/>
      <c r="V27" s="7"/>
      <c r="W27" s="7"/>
      <c r="X27" s="7"/>
      <c r="Y27" s="7"/>
      <c r="Z27" s="7"/>
    </row>
    <row r="28" ht="25.5" customHeight="1">
      <c r="A28" s="190"/>
      <c r="B28" s="91"/>
      <c r="C28" s="430" t="s">
        <v>762</v>
      </c>
      <c r="D28" s="253">
        <v>3.0</v>
      </c>
      <c r="E28" s="253">
        <v>18.0</v>
      </c>
      <c r="F28" s="140">
        <v>67.0</v>
      </c>
      <c r="G28" s="140">
        <v>74.0</v>
      </c>
      <c r="H28" s="43"/>
      <c r="I28" s="43"/>
      <c r="J28" s="43"/>
      <c r="K28" s="43"/>
      <c r="L28" s="44" t="s">
        <v>750</v>
      </c>
      <c r="M28" s="43"/>
      <c r="N28" s="43"/>
      <c r="O28" s="43"/>
      <c r="P28" s="43"/>
      <c r="Q28" s="43"/>
      <c r="R28" s="43"/>
      <c r="S28" s="43"/>
      <c r="T28" s="194"/>
      <c r="U28" s="7"/>
      <c r="V28" s="7"/>
      <c r="W28" s="7"/>
      <c r="X28" s="7"/>
      <c r="Y28" s="7"/>
      <c r="Z28" s="7"/>
    </row>
    <row r="29" ht="25.5" customHeight="1">
      <c r="A29" s="190"/>
      <c r="B29" s="91"/>
      <c r="C29" s="430" t="s">
        <v>763</v>
      </c>
      <c r="D29" s="253">
        <v>3.0</v>
      </c>
      <c r="E29" s="253">
        <v>18.0</v>
      </c>
      <c r="F29" s="140">
        <v>67.0</v>
      </c>
      <c r="G29" s="140">
        <v>74.0</v>
      </c>
      <c r="H29" s="43"/>
      <c r="I29" s="43"/>
      <c r="J29" s="43"/>
      <c r="K29" s="44" t="s">
        <v>253</v>
      </c>
      <c r="L29" s="43"/>
      <c r="M29" s="43"/>
      <c r="N29" s="44" t="s">
        <v>126</v>
      </c>
      <c r="O29" s="43"/>
      <c r="P29" s="43"/>
      <c r="Q29" s="44" t="s">
        <v>78</v>
      </c>
      <c r="R29" s="43"/>
      <c r="S29" s="43"/>
      <c r="T29" s="194"/>
      <c r="U29" s="7"/>
      <c r="V29" s="7"/>
      <c r="W29" s="7"/>
      <c r="X29" s="7"/>
      <c r="Y29" s="7"/>
      <c r="Z29" s="7"/>
    </row>
    <row r="30" ht="25.5" customHeight="1">
      <c r="A30" s="440" t="s">
        <v>764</v>
      </c>
      <c r="B30" s="441"/>
      <c r="C30" s="33"/>
      <c r="D30" s="34"/>
      <c r="E30" s="34"/>
      <c r="F30" s="34"/>
      <c r="G30" s="34"/>
      <c r="H30" s="35"/>
      <c r="I30" s="35"/>
      <c r="J30" s="35"/>
      <c r="K30" s="35"/>
      <c r="L30" s="35"/>
      <c r="M30" s="35"/>
      <c r="N30" s="35"/>
      <c r="O30" s="33"/>
      <c r="P30" s="36"/>
      <c r="Q30" s="36"/>
      <c r="R30" s="36"/>
      <c r="S30" s="301" t="s">
        <v>722</v>
      </c>
      <c r="T30" s="189"/>
      <c r="U30" s="7"/>
      <c r="V30" s="7"/>
      <c r="W30" s="7"/>
      <c r="X30" s="7"/>
      <c r="Y30" s="7"/>
      <c r="Z30" s="7"/>
    </row>
    <row r="31" ht="25.5" customHeight="1">
      <c r="A31" s="439"/>
      <c r="B31" s="91" t="s">
        <v>157</v>
      </c>
      <c r="C31" s="437" t="s">
        <v>765</v>
      </c>
      <c r="D31" s="304">
        <v>3.0</v>
      </c>
      <c r="E31" s="304">
        <v>18.0</v>
      </c>
      <c r="F31" s="140">
        <v>67.0</v>
      </c>
      <c r="G31" s="140">
        <v>74.0</v>
      </c>
      <c r="H31" s="43"/>
      <c r="I31" s="43"/>
      <c r="J31" s="43"/>
      <c r="K31" s="43"/>
      <c r="L31" s="44" t="s">
        <v>159</v>
      </c>
      <c r="M31" s="43"/>
      <c r="N31" s="43"/>
      <c r="O31" s="45" t="s">
        <v>30</v>
      </c>
      <c r="P31" s="46"/>
      <c r="Q31" s="43"/>
      <c r="R31" s="43"/>
      <c r="S31" s="43"/>
      <c r="T31" s="194"/>
      <c r="U31" s="7"/>
      <c r="V31" s="7"/>
      <c r="W31" s="7"/>
      <c r="X31" s="7"/>
      <c r="Y31" s="7"/>
      <c r="Z31" s="7"/>
    </row>
    <row r="32" ht="25.5" customHeight="1">
      <c r="A32" s="439"/>
      <c r="B32" s="91"/>
      <c r="C32" s="430" t="s">
        <v>766</v>
      </c>
      <c r="D32" s="304">
        <v>3.0</v>
      </c>
      <c r="E32" s="304">
        <v>18.0</v>
      </c>
      <c r="F32" s="140">
        <v>67.0</v>
      </c>
      <c r="G32" s="140">
        <v>74.0</v>
      </c>
      <c r="H32" s="43"/>
      <c r="I32" s="43"/>
      <c r="J32" s="43"/>
      <c r="K32" s="43"/>
      <c r="L32" s="43"/>
      <c r="M32" s="44" t="s">
        <v>426</v>
      </c>
      <c r="N32" s="43"/>
      <c r="O32" s="44" t="s">
        <v>194</v>
      </c>
      <c r="P32" s="43"/>
      <c r="Q32" s="43"/>
      <c r="R32" s="43"/>
      <c r="S32" s="44" t="s">
        <v>427</v>
      </c>
      <c r="T32" s="194"/>
      <c r="U32" s="7"/>
      <c r="V32" s="7"/>
      <c r="W32" s="7"/>
      <c r="X32" s="7"/>
      <c r="Y32" s="7"/>
      <c r="Z32" s="7"/>
    </row>
    <row r="33" ht="25.5" customHeight="1">
      <c r="A33" s="190" t="s">
        <v>31</v>
      </c>
      <c r="B33" s="91"/>
      <c r="C33" s="430" t="s">
        <v>767</v>
      </c>
      <c r="D33" s="304">
        <v>3.0</v>
      </c>
      <c r="E33" s="304">
        <v>18.0</v>
      </c>
      <c r="F33" s="140">
        <v>67.0</v>
      </c>
      <c r="G33" s="140">
        <v>74.0</v>
      </c>
      <c r="H33" s="43"/>
      <c r="I33" s="43"/>
      <c r="J33" s="43"/>
      <c r="K33" s="44" t="s">
        <v>106</v>
      </c>
      <c r="L33" s="43"/>
      <c r="M33" s="43"/>
      <c r="N33" s="44" t="s">
        <v>126</v>
      </c>
      <c r="O33" s="43"/>
      <c r="P33" s="43"/>
      <c r="Q33" s="43"/>
      <c r="R33" s="43"/>
      <c r="S33" s="43"/>
      <c r="T33" s="194"/>
      <c r="U33" s="7"/>
      <c r="V33" s="7"/>
      <c r="W33" s="7"/>
      <c r="X33" s="7"/>
      <c r="Y33" s="7"/>
      <c r="Z33" s="7"/>
    </row>
    <row r="34" ht="25.5" customHeight="1">
      <c r="A34" s="439"/>
      <c r="B34" s="91"/>
      <c r="C34" s="430" t="s">
        <v>768</v>
      </c>
      <c r="D34" s="304">
        <v>3.0</v>
      </c>
      <c r="E34" s="304">
        <v>18.0</v>
      </c>
      <c r="F34" s="140">
        <v>67.0</v>
      </c>
      <c r="G34" s="140">
        <v>74.0</v>
      </c>
      <c r="H34" s="43"/>
      <c r="I34" s="43"/>
      <c r="J34" s="43"/>
      <c r="K34" s="44" t="s">
        <v>159</v>
      </c>
      <c r="L34" s="43"/>
      <c r="M34" s="43"/>
      <c r="N34" s="44" t="s">
        <v>426</v>
      </c>
      <c r="O34" s="43"/>
      <c r="P34" s="45" t="s">
        <v>471</v>
      </c>
      <c r="Q34" s="46"/>
      <c r="R34" s="44" t="s">
        <v>262</v>
      </c>
      <c r="S34" s="43"/>
      <c r="T34" s="194"/>
      <c r="U34" s="7"/>
      <c r="V34" s="7"/>
      <c r="W34" s="7"/>
      <c r="X34" s="7"/>
      <c r="Y34" s="7"/>
      <c r="Z34" s="7"/>
    </row>
    <row r="35" ht="25.5" customHeight="1">
      <c r="A35" s="439"/>
      <c r="B35" s="91"/>
      <c r="C35" s="430" t="s">
        <v>769</v>
      </c>
      <c r="D35" s="304">
        <v>3.0</v>
      </c>
      <c r="E35" s="304">
        <v>18.0</v>
      </c>
      <c r="F35" s="140">
        <v>67.0</v>
      </c>
      <c r="G35" s="140">
        <v>74.0</v>
      </c>
      <c r="H35" s="43"/>
      <c r="I35" s="43"/>
      <c r="J35" s="43"/>
      <c r="K35" s="43"/>
      <c r="L35" s="43"/>
      <c r="M35" s="43"/>
      <c r="N35" s="43"/>
      <c r="O35" s="44" t="s">
        <v>770</v>
      </c>
      <c r="P35" s="43"/>
      <c r="Q35" s="43"/>
      <c r="R35" s="43"/>
      <c r="S35" s="43"/>
      <c r="T35" s="194"/>
      <c r="U35" s="7"/>
      <c r="V35" s="7"/>
      <c r="W35" s="7"/>
      <c r="X35" s="7"/>
      <c r="Y35" s="7"/>
      <c r="Z35" s="7"/>
    </row>
    <row r="36" ht="25.5" customHeight="1">
      <c r="A36" s="439"/>
      <c r="B36" s="91" t="s">
        <v>157</v>
      </c>
      <c r="C36" s="430" t="s">
        <v>771</v>
      </c>
      <c r="D36" s="304">
        <v>3.0</v>
      </c>
      <c r="E36" s="304">
        <v>18.0</v>
      </c>
      <c r="F36" s="140">
        <v>67.0</v>
      </c>
      <c r="G36" s="140">
        <v>74.0</v>
      </c>
      <c r="H36" s="43"/>
      <c r="I36" s="44" t="s">
        <v>427</v>
      </c>
      <c r="J36" s="44" t="s">
        <v>178</v>
      </c>
      <c r="K36" s="43"/>
      <c r="L36" s="44" t="s">
        <v>129</v>
      </c>
      <c r="M36" s="45" t="s">
        <v>370</v>
      </c>
      <c r="N36" s="46"/>
      <c r="O36" s="43"/>
      <c r="P36" s="43"/>
      <c r="Q36" s="44" t="s">
        <v>183</v>
      </c>
      <c r="R36" s="43"/>
      <c r="S36" s="44" t="s">
        <v>168</v>
      </c>
      <c r="T36" s="194"/>
      <c r="U36" s="7"/>
      <c r="V36" s="7"/>
      <c r="W36" s="7"/>
      <c r="X36" s="7"/>
      <c r="Y36" s="7"/>
      <c r="Z36" s="7"/>
    </row>
    <row r="37" ht="25.5" customHeight="1">
      <c r="A37" s="190"/>
      <c r="B37" s="91"/>
      <c r="C37" s="430" t="s">
        <v>772</v>
      </c>
      <c r="D37" s="304">
        <v>3.0</v>
      </c>
      <c r="E37" s="304">
        <v>18.0</v>
      </c>
      <c r="F37" s="140">
        <v>67.0</v>
      </c>
      <c r="G37" s="140">
        <v>74.0</v>
      </c>
      <c r="H37" s="43"/>
      <c r="I37" s="43"/>
      <c r="J37" s="43"/>
      <c r="K37" s="43"/>
      <c r="L37" s="44" t="s">
        <v>773</v>
      </c>
      <c r="M37" s="43"/>
      <c r="N37" s="43"/>
      <c r="O37" s="43"/>
      <c r="P37" s="43"/>
      <c r="Q37" s="43"/>
      <c r="R37" s="44" t="s">
        <v>464</v>
      </c>
      <c r="S37" s="43"/>
      <c r="T37" s="194"/>
      <c r="U37" s="7"/>
      <c r="V37" s="7"/>
      <c r="W37" s="7"/>
      <c r="X37" s="7"/>
      <c r="Y37" s="7"/>
      <c r="Z37" s="7"/>
    </row>
    <row r="38" ht="25.5" customHeight="1">
      <c r="A38" s="190"/>
      <c r="B38" s="91"/>
      <c r="C38" s="442" t="s">
        <v>774</v>
      </c>
      <c r="D38" s="344">
        <v>3.0</v>
      </c>
      <c r="E38" s="344">
        <v>18.0</v>
      </c>
      <c r="F38" s="254">
        <v>67.0</v>
      </c>
      <c r="G38" s="254">
        <v>74.0</v>
      </c>
      <c r="H38" s="43"/>
      <c r="I38" s="43"/>
      <c r="J38" s="43"/>
      <c r="K38" s="44" t="s">
        <v>29</v>
      </c>
      <c r="L38" s="43"/>
      <c r="M38" s="43"/>
      <c r="N38" s="43"/>
      <c r="O38" s="44" t="s">
        <v>167</v>
      </c>
      <c r="P38" s="43"/>
      <c r="Q38" s="43"/>
      <c r="R38" s="43"/>
      <c r="S38" s="43"/>
      <c r="T38" s="194"/>
      <c r="U38" s="7"/>
      <c r="V38" s="7"/>
      <c r="W38" s="7"/>
      <c r="X38" s="7"/>
      <c r="Y38" s="7"/>
      <c r="Z38" s="7"/>
    </row>
    <row r="39" ht="25.5" customHeight="1">
      <c r="A39" s="443" t="s">
        <v>775</v>
      </c>
      <c r="B39" s="444"/>
      <c r="C39" s="445"/>
      <c r="D39" s="446"/>
      <c r="E39" s="446"/>
      <c r="F39" s="446"/>
      <c r="G39" s="446"/>
      <c r="H39" s="447"/>
      <c r="I39" s="447"/>
      <c r="J39" s="447"/>
      <c r="K39" s="447"/>
      <c r="L39" s="447"/>
      <c r="M39" s="447"/>
      <c r="N39" s="447"/>
      <c r="O39" s="445"/>
      <c r="P39" s="448"/>
      <c r="Q39" s="448"/>
      <c r="R39" s="448"/>
      <c r="S39" s="37" t="s">
        <v>776</v>
      </c>
      <c r="T39" s="73"/>
      <c r="U39" s="73"/>
      <c r="V39" s="7"/>
      <c r="W39" s="7"/>
      <c r="X39" s="7"/>
      <c r="Y39" s="7"/>
      <c r="Z39" s="7"/>
    </row>
    <row r="40" ht="25.5" customHeight="1">
      <c r="A40" s="190"/>
      <c r="B40" s="91"/>
      <c r="C40" s="264" t="s">
        <v>777</v>
      </c>
      <c r="D40" s="253">
        <v>4.0</v>
      </c>
      <c r="E40" s="253">
        <v>28.0</v>
      </c>
      <c r="F40" s="140">
        <v>74.0</v>
      </c>
      <c r="G40" s="140">
        <v>82.0</v>
      </c>
      <c r="H40" s="59"/>
      <c r="I40" s="59"/>
      <c r="J40" s="59"/>
      <c r="K40" s="59"/>
      <c r="L40" s="59"/>
      <c r="M40" s="60" t="s">
        <v>301</v>
      </c>
      <c r="N40" s="59"/>
      <c r="O40" s="59"/>
      <c r="P40" s="60" t="s">
        <v>290</v>
      </c>
      <c r="Q40" s="59"/>
      <c r="R40" s="59"/>
      <c r="S40" s="59"/>
      <c r="T40" s="194"/>
      <c r="U40" s="73"/>
      <c r="V40" s="7"/>
      <c r="W40" s="7"/>
      <c r="X40" s="7"/>
      <c r="Y40" s="7"/>
      <c r="Z40" s="7"/>
    </row>
    <row r="41" ht="25.5" customHeight="1">
      <c r="A41" s="449"/>
      <c r="B41" s="450"/>
      <c r="C41" s="245" t="s">
        <v>778</v>
      </c>
      <c r="D41" s="304">
        <v>3.0</v>
      </c>
      <c r="E41" s="304">
        <v>18.0</v>
      </c>
      <c r="F41" s="140">
        <v>67.0</v>
      </c>
      <c r="G41" s="140">
        <v>74.0</v>
      </c>
      <c r="H41" s="59"/>
      <c r="I41" s="60" t="s">
        <v>427</v>
      </c>
      <c r="J41" s="59"/>
      <c r="K41" s="59"/>
      <c r="L41" s="60" t="s">
        <v>262</v>
      </c>
      <c r="M41" s="59"/>
      <c r="N41" s="59"/>
      <c r="O41" s="59"/>
      <c r="P41" s="59"/>
      <c r="Q41" s="60" t="s">
        <v>167</v>
      </c>
      <c r="R41" s="59"/>
      <c r="S41" s="60" t="s">
        <v>482</v>
      </c>
      <c r="T41" s="194"/>
      <c r="U41" s="73"/>
      <c r="V41" s="7"/>
      <c r="W41" s="7"/>
      <c r="X41" s="7"/>
      <c r="Y41" s="7"/>
      <c r="Z41" s="7"/>
    </row>
    <row r="42" ht="25.5" customHeight="1">
      <c r="A42" s="451" t="s">
        <v>31</v>
      </c>
      <c r="B42" s="452" t="s">
        <v>157</v>
      </c>
      <c r="C42" s="245" t="s">
        <v>779</v>
      </c>
      <c r="D42" s="304">
        <v>2.0</v>
      </c>
      <c r="E42" s="304">
        <v>14.0</v>
      </c>
      <c r="F42" s="140">
        <v>40.0</v>
      </c>
      <c r="G42" s="140">
        <v>44.0</v>
      </c>
      <c r="H42" s="59"/>
      <c r="I42" s="59"/>
      <c r="J42" s="59"/>
      <c r="K42" s="60" t="s">
        <v>143</v>
      </c>
      <c r="L42" s="59"/>
      <c r="M42" s="59"/>
      <c r="N42" s="59"/>
      <c r="O42" s="59"/>
      <c r="P42" s="59"/>
      <c r="Q42" s="60" t="s">
        <v>373</v>
      </c>
      <c r="R42" s="59"/>
      <c r="S42" s="59"/>
      <c r="T42" s="194"/>
      <c r="U42" s="73"/>
      <c r="V42" s="7"/>
      <c r="W42" s="7"/>
      <c r="X42" s="7"/>
      <c r="Y42" s="7"/>
      <c r="Z42" s="7"/>
    </row>
    <row r="43" ht="25.5" customHeight="1">
      <c r="A43" s="451" t="s">
        <v>31</v>
      </c>
      <c r="B43" s="452" t="s">
        <v>157</v>
      </c>
      <c r="C43" s="245" t="s">
        <v>780</v>
      </c>
      <c r="D43" s="304">
        <v>2.0</v>
      </c>
      <c r="E43" s="304">
        <v>14.0</v>
      </c>
      <c r="F43" s="140">
        <v>40.0</v>
      </c>
      <c r="G43" s="140">
        <v>44.0</v>
      </c>
      <c r="H43" s="59"/>
      <c r="I43" s="59"/>
      <c r="J43" s="60" t="s">
        <v>62</v>
      </c>
      <c r="K43" s="59"/>
      <c r="L43" s="59"/>
      <c r="M43" s="59"/>
      <c r="N43" s="59"/>
      <c r="O43" s="59"/>
      <c r="P43" s="60" t="s">
        <v>73</v>
      </c>
      <c r="Q43" s="59"/>
      <c r="R43" s="59"/>
      <c r="S43" s="59"/>
      <c r="T43" s="194"/>
      <c r="U43" s="73"/>
      <c r="V43" s="7"/>
      <c r="W43" s="7"/>
      <c r="X43" s="7"/>
      <c r="Y43" s="7"/>
      <c r="Z43" s="7"/>
    </row>
    <row r="44" ht="25.5" customHeight="1">
      <c r="A44" s="449"/>
      <c r="B44" s="452" t="s">
        <v>157</v>
      </c>
      <c r="C44" s="245" t="s">
        <v>781</v>
      </c>
      <c r="D44" s="304">
        <v>3.0</v>
      </c>
      <c r="E44" s="304">
        <v>18.0</v>
      </c>
      <c r="F44" s="140">
        <v>67.0</v>
      </c>
      <c r="G44" s="140">
        <v>74.0</v>
      </c>
      <c r="H44" s="59"/>
      <c r="I44" s="59"/>
      <c r="J44" s="60" t="s">
        <v>171</v>
      </c>
      <c r="K44" s="59"/>
      <c r="L44" s="59"/>
      <c r="M44" s="60" t="s">
        <v>218</v>
      </c>
      <c r="N44" s="59"/>
      <c r="O44" s="59"/>
      <c r="P44" s="60" t="s">
        <v>427</v>
      </c>
      <c r="Q44" s="59"/>
      <c r="R44" s="60" t="s">
        <v>178</v>
      </c>
      <c r="S44" s="59"/>
      <c r="T44" s="194"/>
      <c r="U44" s="73"/>
      <c r="V44" s="7"/>
      <c r="W44" s="7"/>
      <c r="X44" s="7"/>
      <c r="Y44" s="7"/>
      <c r="Z44" s="7"/>
    </row>
    <row r="45" ht="25.5" customHeight="1">
      <c r="A45" s="449"/>
      <c r="B45" s="450"/>
      <c r="C45" s="245" t="s">
        <v>782</v>
      </c>
      <c r="D45" s="304">
        <v>3.0</v>
      </c>
      <c r="E45" s="304">
        <v>18.0</v>
      </c>
      <c r="F45" s="140">
        <v>67.0</v>
      </c>
      <c r="G45" s="140">
        <v>74.0</v>
      </c>
      <c r="H45" s="59"/>
      <c r="I45" s="59"/>
      <c r="J45" s="59"/>
      <c r="K45" s="59"/>
      <c r="L45" s="60" t="s">
        <v>129</v>
      </c>
      <c r="M45" s="59"/>
      <c r="N45" s="59"/>
      <c r="O45" s="60" t="s">
        <v>194</v>
      </c>
      <c r="P45" s="59"/>
      <c r="Q45" s="60" t="s">
        <v>130</v>
      </c>
      <c r="R45" s="59"/>
      <c r="S45" s="59"/>
      <c r="T45" s="194"/>
      <c r="U45" s="73"/>
      <c r="V45" s="7"/>
      <c r="W45" s="7"/>
      <c r="X45" s="7"/>
      <c r="Y45" s="7"/>
      <c r="Z45" s="7"/>
    </row>
    <row r="46" ht="25.5" customHeight="1">
      <c r="A46" s="449"/>
      <c r="B46" s="450"/>
      <c r="C46" s="245" t="s">
        <v>783</v>
      </c>
      <c r="D46" s="304">
        <v>3.0</v>
      </c>
      <c r="E46" s="304">
        <v>18.0</v>
      </c>
      <c r="F46" s="140">
        <v>67.0</v>
      </c>
      <c r="G46" s="140">
        <v>74.0</v>
      </c>
      <c r="H46" s="59"/>
      <c r="I46" s="60" t="s">
        <v>244</v>
      </c>
      <c r="J46" s="59"/>
      <c r="K46" s="59"/>
      <c r="L46" s="60" t="s">
        <v>378</v>
      </c>
      <c r="M46" s="59"/>
      <c r="N46" s="60" t="s">
        <v>126</v>
      </c>
      <c r="O46" s="59"/>
      <c r="P46" s="59"/>
      <c r="Q46" s="59"/>
      <c r="R46" s="60" t="s">
        <v>378</v>
      </c>
      <c r="S46" s="59"/>
      <c r="T46" s="194"/>
      <c r="U46" s="73"/>
      <c r="V46" s="7"/>
      <c r="W46" s="7"/>
      <c r="X46" s="7"/>
      <c r="Y46" s="7"/>
      <c r="Z46" s="7"/>
    </row>
    <row r="47" ht="25.5" customHeight="1">
      <c r="A47" s="449"/>
      <c r="B47" s="450"/>
      <c r="C47" s="245" t="s">
        <v>784</v>
      </c>
      <c r="D47" s="304">
        <v>3.0</v>
      </c>
      <c r="E47" s="304">
        <v>18.0</v>
      </c>
      <c r="F47" s="140">
        <v>67.0</v>
      </c>
      <c r="G47" s="140">
        <v>74.0</v>
      </c>
      <c r="H47" s="59"/>
      <c r="I47" s="59"/>
      <c r="J47" s="60" t="s">
        <v>244</v>
      </c>
      <c r="K47" s="59"/>
      <c r="L47" s="59"/>
      <c r="M47" s="60" t="s">
        <v>160</v>
      </c>
      <c r="N47" s="59"/>
      <c r="O47" s="59"/>
      <c r="P47" s="59"/>
      <c r="Q47" s="60" t="s">
        <v>168</v>
      </c>
      <c r="R47" s="59"/>
      <c r="S47" s="59"/>
      <c r="T47" s="194"/>
      <c r="U47" s="73"/>
      <c r="V47" s="7"/>
      <c r="W47" s="7"/>
      <c r="X47" s="7"/>
      <c r="Y47" s="7"/>
      <c r="Z47" s="7"/>
    </row>
    <row r="48" ht="25.5" customHeight="1">
      <c r="A48" s="453"/>
      <c r="B48" s="452" t="s">
        <v>157</v>
      </c>
      <c r="C48" s="245" t="s">
        <v>785</v>
      </c>
      <c r="D48" s="304">
        <v>3.0</v>
      </c>
      <c r="E48" s="304">
        <v>18.0</v>
      </c>
      <c r="F48" s="140">
        <v>67.0</v>
      </c>
      <c r="G48" s="140">
        <v>74.0</v>
      </c>
      <c r="H48" s="59"/>
      <c r="I48" s="59"/>
      <c r="J48" s="59"/>
      <c r="K48" s="60" t="s">
        <v>129</v>
      </c>
      <c r="L48" s="59"/>
      <c r="M48" s="59"/>
      <c r="N48" s="59"/>
      <c r="O48" s="60" t="s">
        <v>167</v>
      </c>
      <c r="P48" s="59"/>
      <c r="Q48" s="59"/>
      <c r="R48" s="60" t="s">
        <v>244</v>
      </c>
      <c r="S48" s="59"/>
      <c r="T48" s="194"/>
      <c r="U48" s="73"/>
      <c r="V48" s="7"/>
      <c r="W48" s="7"/>
      <c r="X48" s="7"/>
      <c r="Y48" s="7"/>
      <c r="Z48" s="7"/>
    </row>
    <row r="49" ht="25.5" customHeight="1">
      <c r="A49" s="449"/>
      <c r="B49" s="450"/>
      <c r="C49" s="245" t="s">
        <v>786</v>
      </c>
      <c r="D49" s="304">
        <v>3.0</v>
      </c>
      <c r="E49" s="304">
        <v>18.0</v>
      </c>
      <c r="F49" s="140">
        <v>67.0</v>
      </c>
      <c r="G49" s="140">
        <v>74.0</v>
      </c>
      <c r="H49" s="59"/>
      <c r="I49" s="59"/>
      <c r="J49" s="60" t="s">
        <v>378</v>
      </c>
      <c r="K49" s="59"/>
      <c r="L49" s="59"/>
      <c r="M49" s="59"/>
      <c r="N49" s="60" t="s">
        <v>106</v>
      </c>
      <c r="O49" s="59"/>
      <c r="P49" s="60" t="s">
        <v>479</v>
      </c>
      <c r="Q49" s="59"/>
      <c r="R49" s="59"/>
      <c r="S49" s="59"/>
      <c r="T49" s="194"/>
      <c r="U49" s="73"/>
      <c r="V49" s="7"/>
      <c r="W49" s="7"/>
      <c r="X49" s="7"/>
      <c r="Y49" s="7"/>
      <c r="Z49" s="7"/>
    </row>
    <row r="50" ht="25.5" customHeight="1">
      <c r="A50" s="453"/>
      <c r="B50" s="450"/>
      <c r="C50" s="245" t="s">
        <v>787</v>
      </c>
      <c r="D50" s="304">
        <v>3.0</v>
      </c>
      <c r="E50" s="304">
        <v>18.0</v>
      </c>
      <c r="F50" s="140">
        <v>67.0</v>
      </c>
      <c r="G50" s="140">
        <v>74.0</v>
      </c>
      <c r="H50" s="59"/>
      <c r="I50" s="59"/>
      <c r="J50" s="59"/>
      <c r="K50" s="60" t="s">
        <v>126</v>
      </c>
      <c r="L50" s="59"/>
      <c r="M50" s="59"/>
      <c r="N50" s="59"/>
      <c r="O50" s="60" t="s">
        <v>107</v>
      </c>
      <c r="P50" s="59"/>
      <c r="Q50" s="59"/>
      <c r="R50" s="60" t="s">
        <v>262</v>
      </c>
      <c r="S50" s="59"/>
      <c r="T50" s="194"/>
      <c r="U50" s="73"/>
      <c r="V50" s="7"/>
      <c r="W50" s="7"/>
      <c r="X50" s="7"/>
      <c r="Y50" s="7"/>
      <c r="Z50" s="7"/>
    </row>
    <row r="51" ht="25.5" customHeight="1">
      <c r="A51" s="454"/>
      <c r="B51" s="450"/>
      <c r="C51" s="245" t="s">
        <v>788</v>
      </c>
      <c r="D51" s="304">
        <v>3.0</v>
      </c>
      <c r="E51" s="304">
        <v>18.0</v>
      </c>
      <c r="F51" s="140">
        <v>67.0</v>
      </c>
      <c r="G51" s="140">
        <v>74.0</v>
      </c>
      <c r="H51" s="59"/>
      <c r="I51" s="59"/>
      <c r="J51" s="60" t="s">
        <v>262</v>
      </c>
      <c r="K51" s="59"/>
      <c r="L51" s="59"/>
      <c r="M51" s="59"/>
      <c r="N51" s="60" t="s">
        <v>426</v>
      </c>
      <c r="O51" s="59"/>
      <c r="P51" s="59"/>
      <c r="Q51" s="59"/>
      <c r="R51" s="59"/>
      <c r="S51" s="60" t="s">
        <v>427</v>
      </c>
      <c r="T51" s="194"/>
      <c r="U51" s="73"/>
      <c r="V51" s="7"/>
      <c r="W51" s="7"/>
      <c r="X51" s="7"/>
      <c r="Y51" s="7"/>
      <c r="Z51" s="7"/>
    </row>
    <row r="52" ht="14.25" customHeight="1">
      <c r="A52" s="184" t="s">
        <v>361</v>
      </c>
      <c r="B52" s="215"/>
      <c r="C52" s="184"/>
      <c r="D52" s="395"/>
      <c r="E52" s="395"/>
      <c r="F52" s="395"/>
      <c r="G52" s="395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1"/>
      <c r="U52" s="11"/>
      <c r="V52" s="7"/>
      <c r="W52" s="7"/>
      <c r="X52" s="7"/>
      <c r="Y52" s="7"/>
      <c r="Z52" s="7"/>
    </row>
    <row r="53" ht="14.25" customHeight="1">
      <c r="A53" s="184" t="s">
        <v>362</v>
      </c>
      <c r="B53" s="215"/>
      <c r="C53" s="184"/>
      <c r="D53" s="395"/>
      <c r="E53" s="395"/>
      <c r="F53" s="395"/>
      <c r="G53" s="395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1"/>
      <c r="U53" s="11"/>
      <c r="V53" s="7"/>
      <c r="W53" s="7"/>
      <c r="X53" s="7"/>
      <c r="Y53" s="7"/>
      <c r="Z53" s="7"/>
    </row>
    <row r="54" ht="14.25" customHeight="1">
      <c r="A54" s="394"/>
      <c r="B54" s="215"/>
      <c r="C54" s="184"/>
      <c r="D54" s="395"/>
      <c r="E54" s="395"/>
      <c r="F54" s="395"/>
      <c r="G54" s="395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1"/>
      <c r="U54" s="11"/>
      <c r="V54" s="7"/>
      <c r="W54" s="7"/>
      <c r="X54" s="7"/>
      <c r="Y54" s="7"/>
      <c r="Z54" s="7"/>
    </row>
    <row r="55" ht="14.25" customHeight="1">
      <c r="A55" s="394"/>
      <c r="B55" s="215"/>
      <c r="C55" s="184"/>
      <c r="D55" s="395"/>
      <c r="E55" s="395"/>
      <c r="F55" s="395"/>
      <c r="G55" s="395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1"/>
      <c r="U55" s="11"/>
      <c r="V55" s="7"/>
      <c r="W55" s="7"/>
      <c r="X55" s="7"/>
      <c r="Y55" s="7"/>
      <c r="Z55" s="7"/>
    </row>
    <row r="56" ht="14.25" customHeight="1">
      <c r="A56" s="394"/>
      <c r="B56" s="215"/>
      <c r="C56" s="184"/>
      <c r="D56" s="395"/>
      <c r="E56" s="395"/>
      <c r="F56" s="395"/>
      <c r="G56" s="395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1"/>
      <c r="U56" s="11"/>
      <c r="V56" s="7"/>
      <c r="W56" s="7"/>
      <c r="X56" s="7"/>
      <c r="Y56" s="7"/>
      <c r="Z56" s="7"/>
    </row>
    <row r="57" ht="14.25" customHeight="1">
      <c r="A57" s="394"/>
      <c r="B57" s="215"/>
      <c r="C57" s="184"/>
      <c r="D57" s="395"/>
      <c r="E57" s="395"/>
      <c r="F57" s="395"/>
      <c r="G57" s="395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1"/>
      <c r="U57" s="11"/>
      <c r="V57" s="7"/>
      <c r="W57" s="7"/>
      <c r="X57" s="7"/>
      <c r="Y57" s="7"/>
      <c r="Z57" s="7"/>
    </row>
    <row r="58" ht="14.25" customHeight="1">
      <c r="A58" s="394"/>
      <c r="B58" s="215"/>
      <c r="C58" s="184"/>
      <c r="D58" s="395"/>
      <c r="E58" s="395"/>
      <c r="F58" s="395"/>
      <c r="G58" s="395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1"/>
      <c r="U58" s="11"/>
      <c r="V58" s="7"/>
      <c r="W58" s="7"/>
      <c r="X58" s="7"/>
      <c r="Y58" s="7"/>
      <c r="Z58" s="7"/>
    </row>
    <row r="59" ht="14.25" customHeight="1">
      <c r="A59" s="8"/>
      <c r="B59" s="185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7"/>
      <c r="W59" s="7"/>
      <c r="X59" s="7"/>
      <c r="Y59" s="7"/>
      <c r="Z59" s="7"/>
    </row>
    <row r="60" ht="14.25" customHeight="1">
      <c r="A60" s="8"/>
      <c r="B60" s="185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7"/>
      <c r="W60" s="7"/>
      <c r="X60" s="7"/>
      <c r="Y60" s="7"/>
      <c r="Z60" s="7"/>
    </row>
    <row r="61" ht="14.25" customHeight="1">
      <c r="A61" s="8"/>
      <c r="B61" s="185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7"/>
      <c r="W61" s="7"/>
      <c r="X61" s="7"/>
      <c r="Y61" s="7"/>
      <c r="Z61" s="7"/>
    </row>
    <row r="62" ht="14.25" customHeight="1">
      <c r="A62" s="8"/>
      <c r="B62" s="185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7"/>
      <c r="W62" s="7"/>
      <c r="X62" s="7"/>
      <c r="Y62" s="7"/>
      <c r="Z62" s="7"/>
    </row>
    <row r="63" ht="14.25" customHeight="1">
      <c r="A63" s="8"/>
      <c r="B63" s="185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7"/>
      <c r="W63" s="7"/>
      <c r="X63" s="7"/>
      <c r="Y63" s="7"/>
      <c r="Z63" s="7"/>
    </row>
    <row r="64" ht="14.25" customHeight="1">
      <c r="A64" s="8"/>
      <c r="B64" s="185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7"/>
      <c r="W64" s="7"/>
      <c r="X64" s="7"/>
      <c r="Y64" s="7"/>
      <c r="Z64" s="7"/>
    </row>
    <row r="65" ht="14.25" customHeight="1">
      <c r="A65" s="8"/>
      <c r="B65" s="185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7"/>
      <c r="W65" s="7"/>
      <c r="X65" s="7"/>
      <c r="Y65" s="7"/>
      <c r="Z65" s="7"/>
    </row>
    <row r="66" ht="14.25" customHeight="1">
      <c r="A66" s="8"/>
      <c r="B66" s="185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7"/>
      <c r="W66" s="7"/>
      <c r="X66" s="7"/>
      <c r="Y66" s="7"/>
      <c r="Z66" s="7"/>
    </row>
    <row r="67" ht="14.25" customHeight="1">
      <c r="A67" s="8"/>
      <c r="B67" s="185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7"/>
      <c r="W67" s="7"/>
      <c r="X67" s="7"/>
      <c r="Y67" s="7"/>
      <c r="Z67" s="7"/>
    </row>
    <row r="68" ht="14.25" customHeight="1">
      <c r="A68" s="8"/>
      <c r="B68" s="185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7"/>
      <c r="W68" s="7"/>
      <c r="X68" s="7"/>
      <c r="Y68" s="7"/>
      <c r="Z68" s="7"/>
    </row>
    <row r="69" ht="14.25" customHeight="1">
      <c r="A69" s="8"/>
      <c r="B69" s="185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7"/>
      <c r="W69" s="7"/>
      <c r="X69" s="7"/>
      <c r="Y69" s="7"/>
      <c r="Z69" s="7"/>
    </row>
    <row r="70" ht="14.25" customHeight="1">
      <c r="A70" s="8"/>
      <c r="B70" s="185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7"/>
      <c r="W70" s="7"/>
      <c r="X70" s="7"/>
      <c r="Y70" s="7"/>
      <c r="Z70" s="7"/>
    </row>
    <row r="71" ht="14.25" customHeight="1">
      <c r="A71" s="8"/>
      <c r="B71" s="185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7"/>
      <c r="W71" s="7"/>
      <c r="X71" s="7"/>
      <c r="Y71" s="7"/>
      <c r="Z71" s="7"/>
    </row>
    <row r="72" ht="14.25" customHeight="1">
      <c r="A72" s="8"/>
      <c r="B72" s="185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7"/>
      <c r="W72" s="7"/>
      <c r="X72" s="7"/>
      <c r="Y72" s="7"/>
      <c r="Z72" s="7"/>
    </row>
    <row r="73" ht="14.25" customHeight="1">
      <c r="A73" s="8"/>
      <c r="B73" s="185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7"/>
      <c r="W73" s="7"/>
      <c r="X73" s="7"/>
      <c r="Y73" s="7"/>
      <c r="Z73" s="7"/>
    </row>
    <row r="74" ht="14.25" customHeight="1">
      <c r="A74" s="8"/>
      <c r="B74" s="185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7"/>
      <c r="W74" s="7"/>
      <c r="X74" s="7"/>
      <c r="Y74" s="7"/>
      <c r="Z74" s="7"/>
    </row>
    <row r="75" ht="14.25" customHeight="1">
      <c r="A75" s="8"/>
      <c r="B75" s="185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7"/>
      <c r="W75" s="7"/>
      <c r="X75" s="7"/>
      <c r="Y75" s="7"/>
      <c r="Z75" s="7"/>
    </row>
    <row r="76" ht="14.25" customHeight="1">
      <c r="A76" s="8"/>
      <c r="B76" s="185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7"/>
      <c r="W76" s="7"/>
      <c r="X76" s="7"/>
      <c r="Y76" s="7"/>
      <c r="Z76" s="7"/>
    </row>
    <row r="77" ht="14.25" customHeight="1">
      <c r="A77" s="8"/>
      <c r="B77" s="185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7"/>
      <c r="W77" s="7"/>
      <c r="X77" s="7"/>
      <c r="Y77" s="7"/>
      <c r="Z77" s="7"/>
    </row>
    <row r="78" ht="14.25" customHeight="1">
      <c r="A78" s="8"/>
      <c r="B78" s="185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7"/>
      <c r="W78" s="7"/>
      <c r="X78" s="7"/>
      <c r="Y78" s="7"/>
      <c r="Z78" s="7"/>
    </row>
    <row r="79" ht="14.25" customHeight="1">
      <c r="A79" s="8"/>
      <c r="B79" s="185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7"/>
      <c r="W79" s="7"/>
      <c r="X79" s="7"/>
      <c r="Y79" s="7"/>
      <c r="Z79" s="7"/>
    </row>
    <row r="80" ht="14.25" customHeight="1">
      <c r="A80" s="8"/>
      <c r="B80" s="185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7"/>
      <c r="W80" s="7"/>
      <c r="X80" s="7"/>
      <c r="Y80" s="7"/>
      <c r="Z80" s="7"/>
    </row>
    <row r="81" ht="14.25" customHeight="1">
      <c r="A81" s="8"/>
      <c r="B81" s="185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7"/>
      <c r="W81" s="7"/>
      <c r="X81" s="7"/>
      <c r="Y81" s="7"/>
      <c r="Z81" s="7"/>
    </row>
    <row r="82" ht="14.25" customHeight="1">
      <c r="A82" s="8"/>
      <c r="B82" s="185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7"/>
      <c r="W82" s="7"/>
      <c r="X82" s="7"/>
      <c r="Y82" s="7"/>
      <c r="Z82" s="7"/>
    </row>
    <row r="83" ht="14.25" customHeight="1">
      <c r="A83" s="8"/>
      <c r="B83" s="185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7"/>
      <c r="W83" s="7"/>
      <c r="X83" s="7"/>
      <c r="Y83" s="7"/>
      <c r="Z83" s="7"/>
    </row>
    <row r="84" ht="14.25" customHeight="1">
      <c r="A84" s="8"/>
      <c r="B84" s="185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7"/>
      <c r="W84" s="7"/>
      <c r="X84" s="7"/>
      <c r="Y84" s="7"/>
      <c r="Z84" s="7"/>
    </row>
    <row r="85" ht="14.25" customHeight="1">
      <c r="A85" s="8"/>
      <c r="B85" s="185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7"/>
      <c r="W85" s="7"/>
      <c r="X85" s="7"/>
      <c r="Y85" s="7"/>
      <c r="Z85" s="7"/>
    </row>
    <row r="86" ht="14.25" customHeight="1">
      <c r="A86" s="8"/>
      <c r="B86" s="185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7"/>
      <c r="W86" s="7"/>
      <c r="X86" s="7"/>
      <c r="Y86" s="7"/>
      <c r="Z86" s="7"/>
    </row>
    <row r="87" ht="14.25" customHeight="1">
      <c r="A87" s="8"/>
      <c r="B87" s="185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7"/>
      <c r="W87" s="7"/>
      <c r="X87" s="7"/>
      <c r="Y87" s="7"/>
      <c r="Z87" s="7"/>
    </row>
    <row r="88" ht="14.25" customHeight="1">
      <c r="A88" s="8"/>
      <c r="B88" s="185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7"/>
      <c r="W88" s="7"/>
      <c r="X88" s="7"/>
      <c r="Y88" s="7"/>
      <c r="Z88" s="7"/>
    </row>
    <row r="89" ht="14.25" customHeight="1">
      <c r="A89" s="8"/>
      <c r="B89" s="185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7"/>
      <c r="W89" s="7"/>
      <c r="X89" s="7"/>
      <c r="Y89" s="7"/>
      <c r="Z89" s="7"/>
    </row>
    <row r="90" ht="14.25" customHeight="1">
      <c r="A90" s="8"/>
      <c r="B90" s="185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7"/>
      <c r="W90" s="7"/>
      <c r="X90" s="7"/>
      <c r="Y90" s="7"/>
      <c r="Z90" s="7"/>
    </row>
    <row r="91" ht="14.25" customHeight="1">
      <c r="A91" s="8"/>
      <c r="B91" s="185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7"/>
      <c r="W91" s="7"/>
      <c r="X91" s="7"/>
      <c r="Y91" s="7"/>
      <c r="Z91" s="7"/>
    </row>
    <row r="92" ht="14.25" customHeight="1">
      <c r="A92" s="8"/>
      <c r="B92" s="185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7"/>
      <c r="W92" s="7"/>
      <c r="X92" s="7"/>
      <c r="Y92" s="7"/>
      <c r="Z92" s="7"/>
    </row>
    <row r="93" ht="14.25" customHeight="1">
      <c r="A93" s="8"/>
      <c r="B93" s="185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7"/>
      <c r="W93" s="7"/>
      <c r="X93" s="7"/>
      <c r="Y93" s="7"/>
      <c r="Z93" s="7"/>
    </row>
    <row r="94" ht="14.25" customHeight="1">
      <c r="A94" s="8"/>
      <c r="B94" s="185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7"/>
      <c r="W94" s="7"/>
      <c r="X94" s="7"/>
      <c r="Y94" s="7"/>
      <c r="Z94" s="7"/>
    </row>
    <row r="95" ht="14.25" customHeight="1">
      <c r="A95" s="8"/>
      <c r="B95" s="185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7"/>
      <c r="W95" s="7"/>
      <c r="X95" s="7"/>
      <c r="Y95" s="7"/>
      <c r="Z95" s="7"/>
    </row>
    <row r="96" ht="14.25" customHeight="1">
      <c r="A96" s="8"/>
      <c r="B96" s="185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7"/>
      <c r="W96" s="7"/>
      <c r="X96" s="7"/>
      <c r="Y96" s="7"/>
      <c r="Z96" s="7"/>
    </row>
    <row r="97" ht="14.25" customHeight="1">
      <c r="A97" s="8"/>
      <c r="B97" s="185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7"/>
      <c r="W97" s="7"/>
      <c r="X97" s="7"/>
      <c r="Y97" s="7"/>
      <c r="Z97" s="7"/>
    </row>
    <row r="98" ht="14.25" customHeight="1">
      <c r="A98" s="8"/>
      <c r="B98" s="185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7"/>
      <c r="W98" s="7"/>
      <c r="X98" s="7"/>
      <c r="Y98" s="7"/>
      <c r="Z98" s="7"/>
    </row>
    <row r="99" ht="14.25" customHeight="1">
      <c r="A99" s="8"/>
      <c r="B99" s="185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7"/>
      <c r="W99" s="7"/>
      <c r="X99" s="7"/>
      <c r="Y99" s="7"/>
      <c r="Z99" s="7"/>
    </row>
    <row r="100" ht="14.25" customHeight="1">
      <c r="A100" s="8"/>
      <c r="B100" s="185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7"/>
      <c r="W100" s="7"/>
      <c r="X100" s="7"/>
      <c r="Y100" s="7"/>
      <c r="Z100" s="7"/>
    </row>
    <row r="101" ht="14.25" customHeight="1">
      <c r="A101" s="8"/>
      <c r="B101" s="185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7"/>
      <c r="W101" s="7"/>
      <c r="X101" s="7"/>
      <c r="Y101" s="7"/>
      <c r="Z101" s="7"/>
    </row>
    <row r="102" ht="14.25" customHeight="1">
      <c r="A102" s="8"/>
      <c r="B102" s="185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7"/>
      <c r="W102" s="7"/>
      <c r="X102" s="7"/>
      <c r="Y102" s="7"/>
      <c r="Z102" s="7"/>
    </row>
    <row r="103" ht="14.25" customHeight="1">
      <c r="A103" s="8"/>
      <c r="B103" s="185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7"/>
      <c r="W103" s="7"/>
      <c r="X103" s="7"/>
      <c r="Y103" s="7"/>
      <c r="Z103" s="7"/>
    </row>
    <row r="104" ht="14.25" customHeight="1">
      <c r="A104" s="8"/>
      <c r="B104" s="185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7"/>
      <c r="W104" s="7"/>
      <c r="X104" s="7"/>
      <c r="Y104" s="7"/>
      <c r="Z104" s="7"/>
    </row>
    <row r="105" ht="14.25" customHeight="1">
      <c r="A105" s="8"/>
      <c r="B105" s="185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7"/>
      <c r="W105" s="7"/>
      <c r="X105" s="7"/>
      <c r="Y105" s="7"/>
      <c r="Z105" s="7"/>
    </row>
    <row r="106" ht="14.25" customHeight="1">
      <c r="A106" s="8"/>
      <c r="B106" s="185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7"/>
      <c r="W106" s="7"/>
      <c r="X106" s="7"/>
      <c r="Y106" s="7"/>
      <c r="Z106" s="7"/>
    </row>
    <row r="107" ht="14.25" customHeight="1">
      <c r="A107" s="8"/>
      <c r="B107" s="185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7"/>
      <c r="W107" s="7"/>
      <c r="X107" s="7"/>
      <c r="Y107" s="7"/>
      <c r="Z107" s="7"/>
    </row>
    <row r="108" ht="14.25" customHeight="1">
      <c r="A108" s="8"/>
      <c r="B108" s="185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7"/>
      <c r="W108" s="7"/>
      <c r="X108" s="7"/>
      <c r="Y108" s="7"/>
      <c r="Z108" s="7"/>
    </row>
    <row r="109" ht="14.25" customHeight="1">
      <c r="A109" s="8"/>
      <c r="B109" s="185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7"/>
      <c r="W109" s="7"/>
      <c r="X109" s="7"/>
      <c r="Y109" s="7"/>
      <c r="Z109" s="7"/>
    </row>
    <row r="110" ht="14.25" customHeight="1">
      <c r="A110" s="8"/>
      <c r="B110" s="185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7"/>
      <c r="W110" s="7"/>
      <c r="X110" s="7"/>
      <c r="Y110" s="7"/>
      <c r="Z110" s="7"/>
    </row>
    <row r="111" ht="14.25" customHeight="1">
      <c r="A111" s="8"/>
      <c r="B111" s="185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7"/>
      <c r="W111" s="7"/>
      <c r="X111" s="7"/>
      <c r="Y111" s="7"/>
      <c r="Z111" s="7"/>
    </row>
    <row r="112" ht="14.25" customHeight="1">
      <c r="A112" s="8"/>
      <c r="B112" s="185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7"/>
      <c r="W112" s="7"/>
      <c r="X112" s="7"/>
      <c r="Y112" s="7"/>
      <c r="Z112" s="7"/>
    </row>
    <row r="113" ht="14.25" customHeight="1">
      <c r="A113" s="8"/>
      <c r="B113" s="185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7"/>
      <c r="W113" s="7"/>
      <c r="X113" s="7"/>
      <c r="Y113" s="7"/>
      <c r="Z113" s="7"/>
    </row>
    <row r="114" ht="14.25" customHeight="1">
      <c r="A114" s="8"/>
      <c r="B114" s="185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7"/>
      <c r="W114" s="7"/>
      <c r="X114" s="7"/>
      <c r="Y114" s="7"/>
      <c r="Z114" s="7"/>
    </row>
    <row r="115" ht="14.25" customHeight="1">
      <c r="A115" s="8"/>
      <c r="B115" s="185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7"/>
      <c r="W115" s="7"/>
      <c r="X115" s="7"/>
      <c r="Y115" s="7"/>
      <c r="Z115" s="7"/>
    </row>
    <row r="116" ht="14.25" customHeight="1">
      <c r="A116" s="8"/>
      <c r="B116" s="185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7"/>
      <c r="W116" s="7"/>
      <c r="X116" s="7"/>
      <c r="Y116" s="7"/>
      <c r="Z116" s="7"/>
    </row>
    <row r="117" ht="14.25" customHeight="1">
      <c r="A117" s="8"/>
      <c r="B117" s="185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7"/>
      <c r="W117" s="7"/>
      <c r="X117" s="7"/>
      <c r="Y117" s="7"/>
      <c r="Z117" s="7"/>
    </row>
    <row r="118" ht="14.25" customHeight="1">
      <c r="A118" s="8"/>
      <c r="B118" s="185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7"/>
      <c r="W118" s="7"/>
      <c r="X118" s="7"/>
      <c r="Y118" s="7"/>
      <c r="Z118" s="7"/>
    </row>
    <row r="119" ht="14.25" customHeight="1">
      <c r="A119" s="8"/>
      <c r="B119" s="185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7"/>
      <c r="W119" s="7"/>
      <c r="X119" s="7"/>
      <c r="Y119" s="7"/>
      <c r="Z119" s="7"/>
    </row>
    <row r="120" ht="14.25" customHeight="1">
      <c r="A120" s="8"/>
      <c r="B120" s="185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7"/>
      <c r="W120" s="7"/>
      <c r="X120" s="7"/>
      <c r="Y120" s="7"/>
      <c r="Z120" s="7"/>
    </row>
    <row r="121" ht="14.25" customHeight="1">
      <c r="A121" s="8"/>
      <c r="B121" s="185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7"/>
      <c r="W121" s="7"/>
      <c r="X121" s="7"/>
      <c r="Y121" s="7"/>
      <c r="Z121" s="7"/>
    </row>
    <row r="122" ht="14.25" customHeight="1">
      <c r="A122" s="8"/>
      <c r="B122" s="185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7"/>
      <c r="W122" s="7"/>
      <c r="X122" s="7"/>
      <c r="Y122" s="7"/>
      <c r="Z122" s="7"/>
    </row>
    <row r="123" ht="14.25" customHeight="1">
      <c r="A123" s="8"/>
      <c r="B123" s="185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7"/>
      <c r="W123" s="7"/>
      <c r="X123" s="7"/>
      <c r="Y123" s="7"/>
      <c r="Z123" s="7"/>
    </row>
    <row r="124" ht="14.25" customHeight="1">
      <c r="A124" s="8"/>
      <c r="B124" s="185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7"/>
      <c r="W124" s="7"/>
      <c r="X124" s="7"/>
      <c r="Y124" s="7"/>
      <c r="Z124" s="7"/>
    </row>
    <row r="125" ht="14.25" customHeight="1">
      <c r="A125" s="8"/>
      <c r="B125" s="185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7"/>
      <c r="W125" s="7"/>
      <c r="X125" s="7"/>
      <c r="Y125" s="7"/>
      <c r="Z125" s="7"/>
    </row>
    <row r="126" ht="14.25" customHeight="1">
      <c r="A126" s="8"/>
      <c r="B126" s="185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7"/>
      <c r="W126" s="7"/>
      <c r="X126" s="7"/>
      <c r="Y126" s="7"/>
      <c r="Z126" s="7"/>
    </row>
    <row r="127" ht="14.25" customHeight="1">
      <c r="A127" s="8"/>
      <c r="B127" s="185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7"/>
      <c r="W127" s="7"/>
      <c r="X127" s="7"/>
      <c r="Y127" s="7"/>
      <c r="Z127" s="7"/>
    </row>
    <row r="128" ht="14.25" customHeight="1">
      <c r="A128" s="8"/>
      <c r="B128" s="185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7"/>
      <c r="W128" s="7"/>
      <c r="X128" s="7"/>
      <c r="Y128" s="7"/>
      <c r="Z128" s="7"/>
    </row>
    <row r="129" ht="14.25" customHeight="1">
      <c r="A129" s="8"/>
      <c r="B129" s="185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7"/>
      <c r="W129" s="7"/>
      <c r="X129" s="7"/>
      <c r="Y129" s="7"/>
      <c r="Z129" s="7"/>
    </row>
    <row r="130" ht="14.25" customHeight="1">
      <c r="A130" s="8"/>
      <c r="B130" s="185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7"/>
      <c r="W130" s="7"/>
      <c r="X130" s="7"/>
      <c r="Y130" s="7"/>
      <c r="Z130" s="7"/>
    </row>
    <row r="131" ht="14.25" customHeight="1">
      <c r="A131" s="8"/>
      <c r="B131" s="185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7"/>
      <c r="W131" s="7"/>
      <c r="X131" s="7"/>
      <c r="Y131" s="7"/>
      <c r="Z131" s="7"/>
    </row>
    <row r="132" ht="14.25" customHeight="1">
      <c r="A132" s="8"/>
      <c r="B132" s="185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7"/>
      <c r="W132" s="7"/>
      <c r="X132" s="7"/>
      <c r="Y132" s="7"/>
      <c r="Z132" s="7"/>
    </row>
    <row r="133" ht="14.25" customHeight="1">
      <c r="A133" s="8"/>
      <c r="B133" s="185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7"/>
      <c r="W133" s="7"/>
      <c r="X133" s="7"/>
      <c r="Y133" s="7"/>
      <c r="Z133" s="7"/>
    </row>
    <row r="134" ht="14.25" customHeight="1">
      <c r="A134" s="8"/>
      <c r="B134" s="185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7"/>
      <c r="W134" s="7"/>
      <c r="X134" s="7"/>
      <c r="Y134" s="7"/>
      <c r="Z134" s="7"/>
    </row>
    <row r="135" ht="14.25" customHeight="1">
      <c r="A135" s="8"/>
      <c r="B135" s="185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7"/>
      <c r="W135" s="7"/>
      <c r="X135" s="7"/>
      <c r="Y135" s="7"/>
      <c r="Z135" s="7"/>
    </row>
    <row r="136" ht="14.25" customHeight="1">
      <c r="A136" s="8"/>
      <c r="B136" s="185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7"/>
      <c r="W136" s="7"/>
      <c r="X136" s="7"/>
      <c r="Y136" s="7"/>
      <c r="Z136" s="7"/>
    </row>
    <row r="137" ht="14.25" customHeight="1">
      <c r="A137" s="8"/>
      <c r="B137" s="185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7"/>
      <c r="W137" s="7"/>
      <c r="X137" s="7"/>
      <c r="Y137" s="7"/>
      <c r="Z137" s="7"/>
    </row>
    <row r="138" ht="14.25" customHeight="1">
      <c r="A138" s="8"/>
      <c r="B138" s="185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7"/>
      <c r="W138" s="7"/>
      <c r="X138" s="7"/>
      <c r="Y138" s="7"/>
      <c r="Z138" s="7"/>
    </row>
    <row r="139" ht="14.25" customHeight="1">
      <c r="A139" s="8"/>
      <c r="B139" s="185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7"/>
      <c r="W139" s="7"/>
      <c r="X139" s="7"/>
      <c r="Y139" s="7"/>
      <c r="Z139" s="7"/>
    </row>
    <row r="140" ht="14.25" customHeight="1">
      <c r="A140" s="8"/>
      <c r="B140" s="185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7"/>
      <c r="W140" s="7"/>
      <c r="X140" s="7"/>
      <c r="Y140" s="7"/>
      <c r="Z140" s="7"/>
    </row>
    <row r="141" ht="14.25" customHeight="1">
      <c r="A141" s="8"/>
      <c r="B141" s="185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7"/>
      <c r="W141" s="7"/>
      <c r="X141" s="7"/>
      <c r="Y141" s="7"/>
      <c r="Z141" s="7"/>
    </row>
    <row r="142" ht="14.25" customHeight="1">
      <c r="A142" s="8"/>
      <c r="B142" s="185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7"/>
      <c r="W142" s="7"/>
      <c r="X142" s="7"/>
      <c r="Y142" s="7"/>
      <c r="Z142" s="7"/>
    </row>
    <row r="143" ht="14.25" customHeight="1">
      <c r="A143" s="8"/>
      <c r="B143" s="185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7"/>
      <c r="W143" s="7"/>
      <c r="X143" s="7"/>
      <c r="Y143" s="7"/>
      <c r="Z143" s="7"/>
    </row>
    <row r="144" ht="14.25" customHeight="1">
      <c r="A144" s="8"/>
      <c r="B144" s="185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7"/>
      <c r="W144" s="7"/>
      <c r="X144" s="7"/>
      <c r="Y144" s="7"/>
      <c r="Z144" s="7"/>
    </row>
    <row r="145" ht="14.25" customHeight="1">
      <c r="A145" s="8"/>
      <c r="B145" s="185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7"/>
      <c r="W145" s="7"/>
      <c r="X145" s="7"/>
      <c r="Y145" s="7"/>
      <c r="Z145" s="7"/>
    </row>
    <row r="146" ht="14.25" customHeight="1">
      <c r="A146" s="8"/>
      <c r="B146" s="185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7"/>
      <c r="W146" s="7"/>
      <c r="X146" s="7"/>
      <c r="Y146" s="7"/>
      <c r="Z146" s="7"/>
    </row>
    <row r="147" ht="14.25" customHeight="1">
      <c r="A147" s="8"/>
      <c r="B147" s="185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7"/>
      <c r="W147" s="7"/>
      <c r="X147" s="7"/>
      <c r="Y147" s="7"/>
      <c r="Z147" s="7"/>
    </row>
    <row r="148" ht="14.25" customHeight="1">
      <c r="A148" s="8"/>
      <c r="B148" s="185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7"/>
      <c r="W148" s="7"/>
      <c r="X148" s="7"/>
      <c r="Y148" s="7"/>
      <c r="Z148" s="7"/>
    </row>
    <row r="149" ht="14.25" customHeight="1">
      <c r="A149" s="8"/>
      <c r="B149" s="185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7"/>
      <c r="W149" s="7"/>
      <c r="X149" s="7"/>
      <c r="Y149" s="7"/>
      <c r="Z149" s="7"/>
    </row>
    <row r="150" ht="14.25" customHeight="1">
      <c r="A150" s="8"/>
      <c r="B150" s="185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7"/>
      <c r="W150" s="7"/>
      <c r="X150" s="7"/>
      <c r="Y150" s="7"/>
      <c r="Z150" s="7"/>
    </row>
    <row r="151" ht="14.25" customHeight="1">
      <c r="A151" s="8"/>
      <c r="B151" s="185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7"/>
      <c r="W151" s="7"/>
      <c r="X151" s="7"/>
      <c r="Y151" s="7"/>
      <c r="Z151" s="7"/>
    </row>
    <row r="152" ht="14.25" customHeight="1">
      <c r="A152" s="8"/>
      <c r="B152" s="185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7"/>
      <c r="W152" s="7"/>
      <c r="X152" s="7"/>
      <c r="Y152" s="7"/>
      <c r="Z152" s="7"/>
    </row>
    <row r="153" ht="14.25" customHeight="1">
      <c r="A153" s="8"/>
      <c r="B153" s="185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7"/>
      <c r="W153" s="7"/>
      <c r="X153" s="7"/>
      <c r="Y153" s="7"/>
      <c r="Z153" s="7"/>
    </row>
    <row r="154" ht="14.25" customHeight="1">
      <c r="A154" s="8"/>
      <c r="B154" s="185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7"/>
      <c r="W154" s="7"/>
      <c r="X154" s="7"/>
      <c r="Y154" s="7"/>
      <c r="Z154" s="7"/>
    </row>
    <row r="155" ht="14.25" customHeight="1">
      <c r="A155" s="8"/>
      <c r="B155" s="185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7"/>
      <c r="W155" s="7"/>
      <c r="X155" s="7"/>
      <c r="Y155" s="7"/>
      <c r="Z155" s="7"/>
    </row>
    <row r="156" ht="14.25" customHeight="1">
      <c r="A156" s="8"/>
      <c r="B156" s="185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7"/>
      <c r="W156" s="7"/>
      <c r="X156" s="7"/>
      <c r="Y156" s="7"/>
      <c r="Z156" s="7"/>
    </row>
    <row r="157" ht="14.25" customHeight="1">
      <c r="A157" s="8"/>
      <c r="B157" s="185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7"/>
      <c r="W157" s="7"/>
      <c r="X157" s="7"/>
      <c r="Y157" s="7"/>
      <c r="Z157" s="7"/>
    </row>
    <row r="158" ht="14.25" customHeight="1">
      <c r="A158" s="8"/>
      <c r="B158" s="185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7"/>
      <c r="W158" s="7"/>
      <c r="X158" s="7"/>
      <c r="Y158" s="7"/>
      <c r="Z158" s="7"/>
    </row>
    <row r="159" ht="14.25" customHeight="1">
      <c r="A159" s="8"/>
      <c r="B159" s="185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7"/>
      <c r="W159" s="7"/>
      <c r="X159" s="7"/>
      <c r="Y159" s="7"/>
      <c r="Z159" s="7"/>
    </row>
    <row r="160" ht="14.25" customHeight="1">
      <c r="A160" s="8"/>
      <c r="B160" s="185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7"/>
      <c r="W160" s="7"/>
      <c r="X160" s="7"/>
      <c r="Y160" s="7"/>
      <c r="Z160" s="7"/>
    </row>
    <row r="161" ht="14.25" customHeight="1">
      <c r="A161" s="8"/>
      <c r="B161" s="185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7"/>
      <c r="W161" s="7"/>
      <c r="X161" s="7"/>
      <c r="Y161" s="7"/>
      <c r="Z161" s="7"/>
    </row>
    <row r="162" ht="14.25" customHeight="1">
      <c r="A162" s="8"/>
      <c r="B162" s="185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7"/>
      <c r="W162" s="7"/>
      <c r="X162" s="7"/>
      <c r="Y162" s="7"/>
      <c r="Z162" s="7"/>
    </row>
    <row r="163" ht="14.25" customHeight="1">
      <c r="A163" s="8"/>
      <c r="B163" s="185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7"/>
      <c r="W163" s="7"/>
      <c r="X163" s="7"/>
      <c r="Y163" s="7"/>
      <c r="Z163" s="7"/>
    </row>
    <row r="164" ht="14.25" customHeight="1">
      <c r="A164" s="8"/>
      <c r="B164" s="185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7"/>
      <c r="W164" s="7"/>
      <c r="X164" s="7"/>
      <c r="Y164" s="7"/>
      <c r="Z164" s="7"/>
    </row>
    <row r="165" ht="14.25" customHeight="1">
      <c r="A165" s="8"/>
      <c r="B165" s="185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7"/>
      <c r="W165" s="7"/>
      <c r="X165" s="7"/>
      <c r="Y165" s="7"/>
      <c r="Z165" s="7"/>
    </row>
    <row r="166" ht="14.25" customHeight="1">
      <c r="A166" s="8"/>
      <c r="B166" s="185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7"/>
      <c r="W166" s="7"/>
      <c r="X166" s="7"/>
      <c r="Y166" s="7"/>
      <c r="Z166" s="7"/>
    </row>
    <row r="167" ht="14.25" customHeight="1">
      <c r="A167" s="8"/>
      <c r="B167" s="185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7"/>
      <c r="W167" s="7"/>
      <c r="X167" s="7"/>
      <c r="Y167" s="7"/>
      <c r="Z167" s="7"/>
    </row>
    <row r="168" ht="14.25" customHeight="1">
      <c r="A168" s="8"/>
      <c r="B168" s="185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7"/>
      <c r="W168" s="7"/>
      <c r="X168" s="7"/>
      <c r="Y168" s="7"/>
      <c r="Z168" s="7"/>
    </row>
    <row r="169" ht="14.25" customHeight="1">
      <c r="A169" s="8"/>
      <c r="B169" s="185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7"/>
      <c r="W169" s="7"/>
      <c r="X169" s="7"/>
      <c r="Y169" s="7"/>
      <c r="Z169" s="7"/>
    </row>
    <row r="170" ht="14.25" customHeight="1">
      <c r="A170" s="8"/>
      <c r="B170" s="185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7"/>
      <c r="W170" s="7"/>
      <c r="X170" s="7"/>
      <c r="Y170" s="7"/>
      <c r="Z170" s="7"/>
    </row>
    <row r="171" ht="14.25" customHeight="1">
      <c r="A171" s="8"/>
      <c r="B171" s="185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7"/>
      <c r="W171" s="7"/>
      <c r="X171" s="7"/>
      <c r="Y171" s="7"/>
      <c r="Z171" s="7"/>
    </row>
    <row r="172" ht="14.25" customHeight="1">
      <c r="A172" s="8"/>
      <c r="B172" s="185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7"/>
      <c r="W172" s="7"/>
      <c r="X172" s="7"/>
      <c r="Y172" s="7"/>
      <c r="Z172" s="7"/>
    </row>
    <row r="173" ht="14.25" customHeight="1">
      <c r="A173" s="8"/>
      <c r="B173" s="185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7"/>
      <c r="W173" s="7"/>
      <c r="X173" s="7"/>
      <c r="Y173" s="7"/>
      <c r="Z173" s="7"/>
    </row>
    <row r="174" ht="14.25" customHeight="1">
      <c r="A174" s="8"/>
      <c r="B174" s="185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7"/>
      <c r="W174" s="7"/>
      <c r="X174" s="7"/>
      <c r="Y174" s="7"/>
      <c r="Z174" s="7"/>
    </row>
    <row r="175" ht="14.25" customHeight="1">
      <c r="A175" s="8"/>
      <c r="B175" s="185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7"/>
      <c r="W175" s="7"/>
      <c r="X175" s="7"/>
      <c r="Y175" s="7"/>
      <c r="Z175" s="7"/>
    </row>
    <row r="176" ht="14.25" customHeight="1">
      <c r="A176" s="8"/>
      <c r="B176" s="185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7"/>
      <c r="W176" s="7"/>
      <c r="X176" s="7"/>
      <c r="Y176" s="7"/>
      <c r="Z176" s="7"/>
    </row>
    <row r="177" ht="14.25" customHeight="1">
      <c r="A177" s="8"/>
      <c r="B177" s="185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7"/>
      <c r="W177" s="7"/>
      <c r="X177" s="7"/>
      <c r="Y177" s="7"/>
      <c r="Z177" s="7"/>
    </row>
    <row r="178" ht="14.25" customHeight="1">
      <c r="A178" s="8"/>
      <c r="B178" s="185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7"/>
      <c r="W178" s="7"/>
      <c r="X178" s="7"/>
      <c r="Y178" s="7"/>
      <c r="Z178" s="7"/>
    </row>
    <row r="179" ht="14.25" customHeight="1">
      <c r="A179" s="8"/>
      <c r="B179" s="185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7"/>
      <c r="W179" s="7"/>
      <c r="X179" s="7"/>
      <c r="Y179" s="7"/>
      <c r="Z179" s="7"/>
    </row>
    <row r="180" ht="14.25" customHeight="1">
      <c r="A180" s="8"/>
      <c r="B180" s="185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7"/>
      <c r="W180" s="7"/>
      <c r="X180" s="7"/>
      <c r="Y180" s="7"/>
      <c r="Z180" s="7"/>
    </row>
    <row r="181" ht="14.25" customHeight="1">
      <c r="A181" s="8"/>
      <c r="B181" s="185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7"/>
      <c r="W181" s="7"/>
      <c r="X181" s="7"/>
      <c r="Y181" s="7"/>
      <c r="Z181" s="7"/>
    </row>
    <row r="182" ht="14.25" customHeight="1">
      <c r="A182" s="8"/>
      <c r="B182" s="185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7"/>
      <c r="W182" s="7"/>
      <c r="X182" s="7"/>
      <c r="Y182" s="7"/>
      <c r="Z182" s="7"/>
    </row>
    <row r="183" ht="14.25" customHeight="1">
      <c r="A183" s="8"/>
      <c r="B183" s="185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7"/>
      <c r="W183" s="7"/>
      <c r="X183" s="7"/>
      <c r="Y183" s="7"/>
      <c r="Z183" s="7"/>
    </row>
    <row r="184" ht="14.25" customHeight="1">
      <c r="A184" s="8"/>
      <c r="B184" s="185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7"/>
      <c r="W184" s="7"/>
      <c r="X184" s="7"/>
      <c r="Y184" s="7"/>
      <c r="Z184" s="7"/>
    </row>
    <row r="185" ht="14.25" customHeight="1">
      <c r="A185" s="8"/>
      <c r="B185" s="185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7"/>
      <c r="W185" s="7"/>
      <c r="X185" s="7"/>
      <c r="Y185" s="7"/>
      <c r="Z185" s="7"/>
    </row>
    <row r="186" ht="14.25" customHeight="1">
      <c r="A186" s="8"/>
      <c r="B186" s="185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7"/>
      <c r="W186" s="7"/>
      <c r="X186" s="7"/>
      <c r="Y186" s="7"/>
      <c r="Z186" s="7"/>
    </row>
    <row r="187" ht="14.25" customHeight="1">
      <c r="A187" s="8"/>
      <c r="B187" s="185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7"/>
      <c r="W187" s="7"/>
      <c r="X187" s="7"/>
      <c r="Y187" s="7"/>
      <c r="Z187" s="7"/>
    </row>
    <row r="188" ht="14.25" customHeight="1">
      <c r="A188" s="8"/>
      <c r="B188" s="185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7"/>
      <c r="W188" s="7"/>
      <c r="X188" s="7"/>
      <c r="Y188" s="7"/>
      <c r="Z188" s="7"/>
    </row>
    <row r="189" ht="14.25" customHeight="1">
      <c r="A189" s="8"/>
      <c r="B189" s="185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7"/>
      <c r="W189" s="7"/>
      <c r="X189" s="7"/>
      <c r="Y189" s="7"/>
      <c r="Z189" s="7"/>
    </row>
    <row r="190" ht="14.25" customHeight="1">
      <c r="A190" s="8"/>
      <c r="B190" s="185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7"/>
      <c r="W190" s="7"/>
      <c r="X190" s="7"/>
      <c r="Y190" s="7"/>
      <c r="Z190" s="7"/>
    </row>
    <row r="191" ht="14.25" customHeight="1">
      <c r="A191" s="8"/>
      <c r="B191" s="185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7"/>
      <c r="W191" s="7"/>
      <c r="X191" s="7"/>
      <c r="Y191" s="7"/>
      <c r="Z191" s="7"/>
    </row>
    <row r="192" ht="14.25" customHeight="1">
      <c r="A192" s="8"/>
      <c r="B192" s="185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7"/>
      <c r="W192" s="7"/>
      <c r="X192" s="7"/>
      <c r="Y192" s="7"/>
      <c r="Z192" s="7"/>
    </row>
    <row r="193" ht="14.25" customHeight="1">
      <c r="A193" s="8"/>
      <c r="B193" s="185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7"/>
      <c r="W193" s="7"/>
      <c r="X193" s="7"/>
      <c r="Y193" s="7"/>
      <c r="Z193" s="7"/>
    </row>
    <row r="194" ht="14.25" customHeight="1">
      <c r="A194" s="8"/>
      <c r="B194" s="185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7"/>
      <c r="W194" s="7"/>
      <c r="X194" s="7"/>
      <c r="Y194" s="7"/>
      <c r="Z194" s="7"/>
    </row>
    <row r="195" ht="14.25" customHeight="1">
      <c r="A195" s="8"/>
      <c r="B195" s="185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7"/>
      <c r="W195" s="7"/>
      <c r="X195" s="7"/>
      <c r="Y195" s="7"/>
      <c r="Z195" s="7"/>
    </row>
    <row r="196" ht="14.25" customHeight="1">
      <c r="A196" s="8"/>
      <c r="B196" s="185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7"/>
      <c r="W196" s="7"/>
      <c r="X196" s="7"/>
      <c r="Y196" s="7"/>
      <c r="Z196" s="7"/>
    </row>
    <row r="197" ht="14.25" customHeight="1">
      <c r="A197" s="8"/>
      <c r="B197" s="185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7"/>
      <c r="W197" s="7"/>
      <c r="X197" s="7"/>
      <c r="Y197" s="7"/>
      <c r="Z197" s="7"/>
    </row>
    <row r="198" ht="14.25" customHeight="1">
      <c r="A198" s="8"/>
      <c r="B198" s="185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7"/>
      <c r="W198" s="7"/>
      <c r="X198" s="7"/>
      <c r="Y198" s="7"/>
      <c r="Z198" s="7"/>
    </row>
    <row r="199" ht="14.25" customHeight="1">
      <c r="A199" s="8"/>
      <c r="B199" s="185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7"/>
      <c r="W199" s="7"/>
      <c r="X199" s="7"/>
      <c r="Y199" s="7"/>
      <c r="Z199" s="7"/>
    </row>
    <row r="200" ht="14.25" customHeight="1">
      <c r="A200" s="8"/>
      <c r="B200" s="185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7"/>
      <c r="W200" s="7"/>
      <c r="X200" s="7"/>
      <c r="Y200" s="7"/>
      <c r="Z200" s="7"/>
    </row>
    <row r="201" ht="14.25" customHeight="1">
      <c r="A201" s="8"/>
      <c r="B201" s="185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7"/>
      <c r="W201" s="7"/>
      <c r="X201" s="7"/>
      <c r="Y201" s="7"/>
      <c r="Z201" s="7"/>
    </row>
    <row r="202" ht="14.25" customHeight="1">
      <c r="A202" s="8"/>
      <c r="B202" s="185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7"/>
      <c r="W202" s="7"/>
      <c r="X202" s="7"/>
      <c r="Y202" s="7"/>
      <c r="Z202" s="7"/>
    </row>
    <row r="203" ht="14.25" customHeight="1">
      <c r="A203" s="8"/>
      <c r="B203" s="185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7"/>
      <c r="W203" s="7"/>
      <c r="X203" s="7"/>
      <c r="Y203" s="7"/>
      <c r="Z203" s="7"/>
    </row>
    <row r="204" ht="14.25" customHeight="1">
      <c r="A204" s="8"/>
      <c r="B204" s="185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7"/>
      <c r="W204" s="7"/>
      <c r="X204" s="7"/>
      <c r="Y204" s="7"/>
      <c r="Z204" s="7"/>
    </row>
    <row r="205" ht="14.25" customHeight="1">
      <c r="A205" s="8"/>
      <c r="B205" s="185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7"/>
      <c r="W205" s="7"/>
      <c r="X205" s="7"/>
      <c r="Y205" s="7"/>
      <c r="Z205" s="7"/>
    </row>
    <row r="206" ht="14.25" customHeight="1">
      <c r="A206" s="8"/>
      <c r="B206" s="185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7"/>
      <c r="W206" s="7"/>
      <c r="X206" s="7"/>
      <c r="Y206" s="7"/>
      <c r="Z206" s="7"/>
    </row>
    <row r="207" ht="14.25" customHeight="1">
      <c r="A207" s="8"/>
      <c r="B207" s="185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7"/>
      <c r="W207" s="7"/>
      <c r="X207" s="7"/>
      <c r="Y207" s="7"/>
      <c r="Z207" s="7"/>
    </row>
    <row r="208" ht="14.25" customHeight="1">
      <c r="A208" s="8"/>
      <c r="B208" s="185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7"/>
      <c r="W208" s="7"/>
      <c r="X208" s="7"/>
      <c r="Y208" s="7"/>
      <c r="Z208" s="7"/>
    </row>
    <row r="209" ht="14.25" customHeight="1">
      <c r="A209" s="8"/>
      <c r="B209" s="185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7"/>
      <c r="W209" s="7"/>
      <c r="X209" s="7"/>
      <c r="Y209" s="7"/>
      <c r="Z209" s="7"/>
    </row>
    <row r="210" ht="14.25" customHeight="1">
      <c r="A210" s="8"/>
      <c r="B210" s="185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7"/>
      <c r="W210" s="7"/>
      <c r="X210" s="7"/>
      <c r="Y210" s="7"/>
      <c r="Z210" s="7"/>
    </row>
    <row r="211" ht="14.25" customHeight="1">
      <c r="A211" s="8"/>
      <c r="B211" s="185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7"/>
      <c r="W211" s="7"/>
      <c r="X211" s="7"/>
      <c r="Y211" s="7"/>
      <c r="Z211" s="7"/>
    </row>
    <row r="212" ht="14.25" customHeight="1">
      <c r="A212" s="8"/>
      <c r="B212" s="185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7"/>
      <c r="W212" s="7"/>
      <c r="X212" s="7"/>
      <c r="Y212" s="7"/>
      <c r="Z212" s="7"/>
    </row>
    <row r="213" ht="14.25" customHeight="1">
      <c r="A213" s="8"/>
      <c r="B213" s="185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7"/>
      <c r="W213" s="7"/>
      <c r="X213" s="7"/>
      <c r="Y213" s="7"/>
      <c r="Z213" s="7"/>
    </row>
    <row r="214" ht="14.25" customHeight="1">
      <c r="A214" s="8"/>
      <c r="B214" s="185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7"/>
      <c r="W214" s="7"/>
      <c r="X214" s="7"/>
      <c r="Y214" s="7"/>
      <c r="Z214" s="7"/>
    </row>
    <row r="215" ht="14.25" customHeight="1">
      <c r="A215" s="8"/>
      <c r="B215" s="185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7"/>
      <c r="W215" s="7"/>
      <c r="X215" s="7"/>
      <c r="Y215" s="7"/>
      <c r="Z215" s="7"/>
    </row>
    <row r="216" ht="14.25" customHeight="1">
      <c r="A216" s="8"/>
      <c r="B216" s="185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7"/>
      <c r="W216" s="7"/>
      <c r="X216" s="7"/>
      <c r="Y216" s="7"/>
      <c r="Z216" s="7"/>
    </row>
    <row r="217" ht="14.25" customHeight="1">
      <c r="A217" s="8"/>
      <c r="B217" s="185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7"/>
      <c r="W217" s="7"/>
      <c r="X217" s="7"/>
      <c r="Y217" s="7"/>
      <c r="Z217" s="7"/>
    </row>
    <row r="218" ht="14.25" customHeight="1">
      <c r="A218" s="8"/>
      <c r="B218" s="185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7"/>
      <c r="W218" s="7"/>
      <c r="X218" s="7"/>
      <c r="Y218" s="7"/>
      <c r="Z218" s="7"/>
    </row>
    <row r="219" ht="14.25" customHeight="1">
      <c r="A219" s="8"/>
      <c r="B219" s="185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7"/>
      <c r="W219" s="7"/>
      <c r="X219" s="7"/>
      <c r="Y219" s="7"/>
      <c r="Z219" s="7"/>
    </row>
    <row r="220" ht="14.25" customHeight="1">
      <c r="A220" s="8"/>
      <c r="B220" s="185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7"/>
      <c r="W220" s="7"/>
      <c r="X220" s="7"/>
      <c r="Y220" s="7"/>
      <c r="Z220" s="7"/>
    </row>
    <row r="221" ht="14.25" customHeight="1">
      <c r="A221" s="8"/>
      <c r="B221" s="185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7"/>
      <c r="W221" s="7"/>
      <c r="X221" s="7"/>
      <c r="Y221" s="7"/>
      <c r="Z221" s="7"/>
    </row>
    <row r="222" ht="14.25" customHeight="1">
      <c r="A222" s="8"/>
      <c r="B222" s="185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7"/>
      <c r="W222" s="7"/>
      <c r="X222" s="7"/>
      <c r="Y222" s="7"/>
      <c r="Z222" s="7"/>
    </row>
    <row r="223" ht="14.25" customHeight="1">
      <c r="A223" s="8"/>
      <c r="B223" s="185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7"/>
      <c r="W223" s="7"/>
      <c r="X223" s="7"/>
      <c r="Y223" s="7"/>
      <c r="Z223" s="7"/>
    </row>
    <row r="224" ht="14.25" customHeight="1">
      <c r="A224" s="8"/>
      <c r="B224" s="185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7"/>
      <c r="W224" s="7"/>
      <c r="X224" s="7"/>
      <c r="Y224" s="7"/>
      <c r="Z224" s="7"/>
    </row>
    <row r="225" ht="14.25" customHeight="1">
      <c r="A225" s="8"/>
      <c r="B225" s="185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7"/>
      <c r="W225" s="7"/>
      <c r="X225" s="7"/>
      <c r="Y225" s="7"/>
      <c r="Z225" s="7"/>
    </row>
    <row r="226" ht="14.25" customHeight="1">
      <c r="A226" s="8"/>
      <c r="B226" s="185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7"/>
      <c r="W226" s="7"/>
      <c r="X226" s="7"/>
      <c r="Y226" s="7"/>
      <c r="Z226" s="7"/>
    </row>
    <row r="227" ht="14.25" customHeight="1">
      <c r="A227" s="8"/>
      <c r="B227" s="185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7"/>
      <c r="W227" s="7"/>
      <c r="X227" s="7"/>
      <c r="Y227" s="7"/>
      <c r="Z227" s="7"/>
    </row>
    <row r="228" ht="14.25" customHeight="1">
      <c r="A228" s="8"/>
      <c r="B228" s="185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7"/>
      <c r="W228" s="7"/>
      <c r="X228" s="7"/>
      <c r="Y228" s="7"/>
      <c r="Z228" s="7"/>
    </row>
    <row r="229" ht="14.25" customHeight="1">
      <c r="A229" s="8"/>
      <c r="B229" s="185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7"/>
      <c r="W229" s="7"/>
      <c r="X229" s="7"/>
      <c r="Y229" s="7"/>
      <c r="Z229" s="7"/>
    </row>
    <row r="230" ht="14.25" customHeight="1">
      <c r="A230" s="8"/>
      <c r="B230" s="185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7"/>
      <c r="W230" s="7"/>
      <c r="X230" s="7"/>
      <c r="Y230" s="7"/>
      <c r="Z230" s="7"/>
    </row>
    <row r="231" ht="14.25" customHeight="1">
      <c r="A231" s="8"/>
      <c r="B231" s="185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7"/>
      <c r="W231" s="7"/>
      <c r="X231" s="7"/>
      <c r="Y231" s="7"/>
      <c r="Z231" s="7"/>
    </row>
    <row r="232" ht="14.25" customHeight="1">
      <c r="A232" s="8"/>
      <c r="B232" s="185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7"/>
      <c r="W232" s="7"/>
      <c r="X232" s="7"/>
      <c r="Y232" s="7"/>
      <c r="Z232" s="7"/>
    </row>
    <row r="233" ht="14.25" customHeight="1">
      <c r="A233" s="8"/>
      <c r="B233" s="185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7"/>
      <c r="W233" s="7"/>
      <c r="X233" s="7"/>
      <c r="Y233" s="7"/>
      <c r="Z233" s="7"/>
    </row>
    <row r="234" ht="14.25" customHeight="1">
      <c r="A234" s="8"/>
      <c r="B234" s="185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7"/>
      <c r="W234" s="7"/>
      <c r="X234" s="7"/>
      <c r="Y234" s="7"/>
      <c r="Z234" s="7"/>
    </row>
    <row r="235" ht="14.25" customHeight="1">
      <c r="A235" s="8"/>
      <c r="B235" s="185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7"/>
      <c r="W235" s="7"/>
      <c r="X235" s="7"/>
      <c r="Y235" s="7"/>
      <c r="Z235" s="7"/>
    </row>
    <row r="236" ht="14.25" customHeight="1">
      <c r="A236" s="8"/>
      <c r="B236" s="185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7"/>
      <c r="W236" s="7"/>
      <c r="X236" s="7"/>
      <c r="Y236" s="7"/>
      <c r="Z236" s="7"/>
    </row>
    <row r="237" ht="14.25" customHeight="1">
      <c r="A237" s="8"/>
      <c r="B237" s="185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7"/>
      <c r="W237" s="7"/>
      <c r="X237" s="7"/>
      <c r="Y237" s="7"/>
      <c r="Z237" s="7"/>
    </row>
    <row r="238" ht="14.25" customHeight="1">
      <c r="A238" s="8"/>
      <c r="B238" s="185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7"/>
      <c r="W238" s="7"/>
      <c r="X238" s="7"/>
      <c r="Y238" s="7"/>
      <c r="Z238" s="7"/>
    </row>
    <row r="239" ht="14.25" customHeight="1">
      <c r="A239" s="8"/>
      <c r="B239" s="185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7"/>
      <c r="W239" s="7"/>
      <c r="X239" s="7"/>
      <c r="Y239" s="7"/>
      <c r="Z239" s="7"/>
    </row>
    <row r="240" ht="14.25" customHeight="1">
      <c r="A240" s="8"/>
      <c r="B240" s="185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7"/>
      <c r="W240" s="7"/>
      <c r="X240" s="7"/>
      <c r="Y240" s="7"/>
      <c r="Z240" s="7"/>
    </row>
    <row r="241" ht="14.25" customHeight="1">
      <c r="A241" s="8"/>
      <c r="B241" s="185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7"/>
      <c r="W241" s="7"/>
      <c r="X241" s="7"/>
      <c r="Y241" s="7"/>
      <c r="Z241" s="7"/>
    </row>
    <row r="242" ht="14.25" customHeight="1">
      <c r="A242" s="8"/>
      <c r="B242" s="185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7"/>
      <c r="W242" s="7"/>
      <c r="X242" s="7"/>
      <c r="Y242" s="7"/>
      <c r="Z242" s="7"/>
    </row>
    <row r="243" ht="14.25" customHeight="1">
      <c r="A243" s="8"/>
      <c r="B243" s="185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7"/>
      <c r="W243" s="7"/>
      <c r="X243" s="7"/>
      <c r="Y243" s="7"/>
      <c r="Z243" s="7"/>
    </row>
    <row r="244" ht="14.25" customHeight="1">
      <c r="A244" s="8"/>
      <c r="B244" s="185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7"/>
      <c r="W244" s="7"/>
      <c r="X244" s="7"/>
      <c r="Y244" s="7"/>
      <c r="Z244" s="7"/>
    </row>
    <row r="245" ht="14.25" customHeight="1">
      <c r="A245" s="8"/>
      <c r="B245" s="185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7"/>
      <c r="W245" s="7"/>
      <c r="X245" s="7"/>
      <c r="Y245" s="7"/>
      <c r="Z245" s="7"/>
    </row>
    <row r="246" ht="14.25" customHeight="1">
      <c r="A246" s="8"/>
      <c r="B246" s="185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7"/>
      <c r="W246" s="7"/>
      <c r="X246" s="7"/>
      <c r="Y246" s="7"/>
      <c r="Z246" s="7"/>
    </row>
    <row r="247" ht="14.25" customHeight="1">
      <c r="A247" s="8"/>
      <c r="B247" s="185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7"/>
      <c r="W247" s="7"/>
      <c r="X247" s="7"/>
      <c r="Y247" s="7"/>
      <c r="Z247" s="7"/>
    </row>
    <row r="248" ht="14.25" customHeight="1">
      <c r="A248" s="8"/>
      <c r="B248" s="185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7"/>
      <c r="W248" s="7"/>
      <c r="X248" s="7"/>
      <c r="Y248" s="7"/>
      <c r="Z248" s="7"/>
    </row>
    <row r="249" ht="14.25" customHeight="1">
      <c r="A249" s="8"/>
      <c r="B249" s="185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7"/>
      <c r="W249" s="7"/>
      <c r="X249" s="7"/>
      <c r="Y249" s="7"/>
      <c r="Z249" s="7"/>
    </row>
    <row r="250" ht="14.25" customHeight="1">
      <c r="A250" s="8"/>
      <c r="B250" s="185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7"/>
      <c r="W250" s="7"/>
      <c r="X250" s="7"/>
      <c r="Y250" s="7"/>
      <c r="Z250" s="7"/>
    </row>
    <row r="251" ht="14.25" customHeight="1">
      <c r="A251" s="8"/>
      <c r="B251" s="185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7"/>
      <c r="W251" s="7"/>
      <c r="X251" s="7"/>
      <c r="Y251" s="7"/>
      <c r="Z251" s="7"/>
    </row>
    <row r="252" ht="14.25" customHeight="1">
      <c r="A252" s="8"/>
      <c r="B252" s="185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7"/>
      <c r="W252" s="7"/>
      <c r="X252" s="7"/>
      <c r="Y252" s="7"/>
      <c r="Z252" s="7"/>
    </row>
    <row r="253" ht="14.25" customHeight="1">
      <c r="A253" s="8"/>
      <c r="B253" s="185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ht="15.75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  <row r="1002" ht="15.75" customHeight="1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</row>
  </sheetData>
  <mergeCells count="9">
    <mergeCell ref="P34:Q34"/>
    <mergeCell ref="M36:N36"/>
    <mergeCell ref="A3:C4"/>
    <mergeCell ref="D3:E3"/>
    <mergeCell ref="F3:G3"/>
    <mergeCell ref="L3:O3"/>
    <mergeCell ref="J23:K23"/>
    <mergeCell ref="R27:S27"/>
    <mergeCell ref="O31:P31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4.13"/>
    <col customWidth="1" min="4" max="7" width="4.38"/>
    <col customWidth="1" min="8" max="19" width="5.38"/>
    <col customWidth="1" min="20" max="26" width="11.0"/>
  </cols>
  <sheetData>
    <row r="1" ht="24.0" customHeight="1">
      <c r="A1" s="74" t="s">
        <v>789</v>
      </c>
      <c r="B1" s="185"/>
      <c r="C1" s="1"/>
      <c r="D1" s="1"/>
      <c r="E1" s="1"/>
      <c r="F1" s="1"/>
      <c r="G1" s="1"/>
      <c r="H1" s="282"/>
      <c r="I1" s="282"/>
      <c r="J1" s="455"/>
      <c r="K1" s="282"/>
      <c r="L1" s="282"/>
      <c r="M1" s="282"/>
      <c r="N1" s="282"/>
      <c r="O1" s="282"/>
      <c r="P1" s="282"/>
      <c r="Q1" s="282"/>
      <c r="R1" s="456"/>
      <c r="S1" s="6" t="s">
        <v>790</v>
      </c>
      <c r="T1" s="7"/>
      <c r="U1" s="7"/>
      <c r="V1" s="7"/>
      <c r="W1" s="7"/>
      <c r="X1" s="7"/>
      <c r="Y1" s="7"/>
      <c r="Z1" s="7"/>
    </row>
    <row r="2" ht="14.25" customHeight="1">
      <c r="A2" s="8"/>
      <c r="B2" s="185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73"/>
      <c r="S2" s="12" t="s">
        <v>791</v>
      </c>
      <c r="T2" s="7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7"/>
      <c r="U4" s="7"/>
      <c r="V4" s="7"/>
      <c r="W4" s="7"/>
      <c r="X4" s="7"/>
      <c r="Y4" s="7"/>
      <c r="Z4" s="7"/>
    </row>
    <row r="5" ht="15.75" customHeight="1">
      <c r="A5" s="145" t="s">
        <v>792</v>
      </c>
      <c r="B5" s="146"/>
      <c r="C5" s="146"/>
      <c r="D5" s="457"/>
      <c r="E5" s="457"/>
      <c r="F5" s="457"/>
      <c r="G5" s="457"/>
      <c r="H5" s="458"/>
      <c r="I5" s="458"/>
      <c r="J5" s="458"/>
      <c r="K5" s="458"/>
      <c r="L5" s="458"/>
      <c r="M5" s="458"/>
      <c r="N5" s="458"/>
      <c r="O5" s="459"/>
      <c r="P5" s="458"/>
      <c r="Q5" s="458"/>
      <c r="R5" s="458"/>
      <c r="S5" s="402" t="s">
        <v>793</v>
      </c>
      <c r="T5" s="7"/>
      <c r="U5" s="7"/>
      <c r="V5" s="7"/>
      <c r="W5" s="7"/>
      <c r="X5" s="7"/>
      <c r="Y5" s="7"/>
      <c r="Z5" s="7"/>
    </row>
    <row r="6" ht="15.75" customHeight="1">
      <c r="A6" s="403"/>
      <c r="B6" s="404"/>
      <c r="C6" s="122" t="s">
        <v>794</v>
      </c>
      <c r="D6" s="93">
        <v>1.0</v>
      </c>
      <c r="E6" s="93">
        <v>7.0</v>
      </c>
      <c r="F6" s="94">
        <v>32.0</v>
      </c>
      <c r="G6" s="94">
        <v>36.0</v>
      </c>
      <c r="H6" s="95"/>
      <c r="I6" s="95"/>
      <c r="J6" s="61">
        <v>18.0</v>
      </c>
      <c r="K6" s="95"/>
      <c r="L6" s="61">
        <v>27.0</v>
      </c>
      <c r="M6" s="95"/>
      <c r="N6" s="95"/>
      <c r="O6" s="61">
        <v>26.0</v>
      </c>
      <c r="P6" s="95"/>
      <c r="Q6" s="95"/>
      <c r="R6" s="61">
        <v>3.0</v>
      </c>
      <c r="S6" s="95"/>
      <c r="T6" s="7"/>
      <c r="U6" s="7"/>
      <c r="V6" s="7"/>
      <c r="W6" s="7"/>
      <c r="X6" s="7"/>
      <c r="Y6" s="7"/>
      <c r="Z6" s="7"/>
    </row>
    <row r="7" ht="15.75" customHeight="1">
      <c r="A7" s="403"/>
      <c r="B7" s="418" t="s">
        <v>31</v>
      </c>
      <c r="C7" s="122" t="s">
        <v>795</v>
      </c>
      <c r="D7" s="93">
        <v>1.0</v>
      </c>
      <c r="E7" s="93">
        <v>7.0</v>
      </c>
      <c r="F7" s="94">
        <v>32.0</v>
      </c>
      <c r="G7" s="94">
        <v>36.0</v>
      </c>
      <c r="H7" s="420"/>
      <c r="I7" s="420"/>
      <c r="J7" s="353">
        <v>16.0</v>
      </c>
      <c r="K7" s="420"/>
      <c r="L7" s="61">
        <v>29.0</v>
      </c>
      <c r="M7" s="420"/>
      <c r="N7" s="353">
        <v>29.0</v>
      </c>
      <c r="O7" s="420"/>
      <c r="P7" s="420"/>
      <c r="Q7" s="353">
        <v>13.0</v>
      </c>
      <c r="R7" s="420"/>
      <c r="S7" s="420"/>
      <c r="T7" s="7"/>
      <c r="U7" s="7"/>
      <c r="V7" s="7"/>
      <c r="W7" s="7"/>
      <c r="X7" s="7"/>
      <c r="Y7" s="7"/>
      <c r="Z7" s="7"/>
    </row>
    <row r="8" ht="15.75" customHeight="1">
      <c r="A8" s="403"/>
      <c r="B8" s="418" t="s">
        <v>31</v>
      </c>
      <c r="C8" s="122" t="s">
        <v>796</v>
      </c>
      <c r="D8" s="93">
        <v>2.0</v>
      </c>
      <c r="E8" s="93">
        <v>12.0</v>
      </c>
      <c r="F8" s="94">
        <v>51.0</v>
      </c>
      <c r="G8" s="94">
        <v>57.0</v>
      </c>
      <c r="H8" s="420"/>
      <c r="I8" s="420"/>
      <c r="J8" s="420"/>
      <c r="K8" s="381">
        <v>45910.0</v>
      </c>
      <c r="L8" s="95"/>
      <c r="M8" s="381">
        <v>45752.0</v>
      </c>
      <c r="N8" s="420"/>
      <c r="O8" s="420"/>
      <c r="P8" s="353" t="s">
        <v>146</v>
      </c>
      <c r="Q8" s="420"/>
      <c r="R8" s="353" t="s">
        <v>59</v>
      </c>
      <c r="S8" s="420"/>
      <c r="T8" s="7"/>
      <c r="U8" s="7"/>
      <c r="V8" s="7"/>
      <c r="W8" s="7"/>
      <c r="X8" s="7"/>
      <c r="Y8" s="7"/>
      <c r="Z8" s="7"/>
    </row>
    <row r="9" ht="15.75" customHeight="1">
      <c r="A9" s="403"/>
      <c r="B9" s="404"/>
      <c r="C9" s="405" t="s">
        <v>797</v>
      </c>
      <c r="D9" s="93">
        <v>3.0</v>
      </c>
      <c r="E9" s="93">
        <v>21.0</v>
      </c>
      <c r="F9" s="94">
        <v>62.0</v>
      </c>
      <c r="G9" s="94">
        <v>69.0</v>
      </c>
      <c r="H9" s="95"/>
      <c r="I9" s="95"/>
      <c r="J9" s="61" t="s">
        <v>178</v>
      </c>
      <c r="K9" s="95"/>
      <c r="L9" s="95"/>
      <c r="M9" s="111">
        <v>45879.0</v>
      </c>
      <c r="N9" s="95"/>
      <c r="O9" s="95"/>
      <c r="P9" s="111">
        <v>45692.0</v>
      </c>
      <c r="Q9" s="95"/>
      <c r="R9" s="420"/>
      <c r="S9" s="111">
        <v>45660.0</v>
      </c>
      <c r="T9" s="7"/>
      <c r="U9" s="7"/>
      <c r="V9" s="7"/>
      <c r="W9" s="7"/>
      <c r="X9" s="7"/>
      <c r="Y9" s="7"/>
      <c r="Z9" s="7"/>
    </row>
    <row r="10" ht="15.75" customHeight="1">
      <c r="A10" s="403"/>
      <c r="B10" s="404"/>
      <c r="C10" s="430" t="s">
        <v>798</v>
      </c>
      <c r="D10" s="93">
        <v>2.0</v>
      </c>
      <c r="E10" s="93">
        <v>14.0</v>
      </c>
      <c r="F10" s="94">
        <v>51.0</v>
      </c>
      <c r="G10" s="94">
        <v>57.0</v>
      </c>
      <c r="H10" s="95"/>
      <c r="I10" s="62"/>
      <c r="J10" s="381">
        <v>45752.0</v>
      </c>
      <c r="K10" s="61" t="s">
        <v>134</v>
      </c>
      <c r="L10" s="95"/>
      <c r="M10" s="61" t="s">
        <v>146</v>
      </c>
      <c r="N10" s="95"/>
      <c r="O10" s="61" t="s">
        <v>335</v>
      </c>
      <c r="P10" s="95"/>
      <c r="Q10" s="61" t="s">
        <v>224</v>
      </c>
      <c r="R10" s="95"/>
      <c r="S10" s="111">
        <v>45910.0</v>
      </c>
      <c r="T10" s="7"/>
      <c r="U10" s="7"/>
      <c r="V10" s="7"/>
      <c r="W10" s="7"/>
      <c r="X10" s="7"/>
      <c r="Y10" s="7"/>
      <c r="Z10" s="7"/>
    </row>
    <row r="11" ht="15.75" customHeight="1">
      <c r="A11" s="403"/>
      <c r="B11" s="418" t="s">
        <v>31</v>
      </c>
      <c r="C11" s="122" t="s">
        <v>799</v>
      </c>
      <c r="D11" s="93">
        <v>1.0</v>
      </c>
      <c r="E11" s="93">
        <v>7.0</v>
      </c>
      <c r="F11" s="94">
        <v>34.0</v>
      </c>
      <c r="G11" s="94">
        <v>38.0</v>
      </c>
      <c r="H11" s="420"/>
      <c r="I11" s="420"/>
      <c r="J11" s="420"/>
      <c r="K11" s="353">
        <v>13.0</v>
      </c>
      <c r="L11" s="95"/>
      <c r="M11" s="420"/>
      <c r="N11" s="353">
        <v>30.0</v>
      </c>
      <c r="O11" s="420"/>
      <c r="P11" s="460"/>
      <c r="Q11" s="353">
        <v>7.0</v>
      </c>
      <c r="R11" s="420"/>
      <c r="S11" s="353">
        <v>14.0</v>
      </c>
      <c r="T11" s="7"/>
      <c r="U11" s="7"/>
      <c r="V11" s="7"/>
      <c r="W11" s="7"/>
      <c r="X11" s="7"/>
      <c r="Y11" s="7"/>
      <c r="Z11" s="7"/>
    </row>
    <row r="12" ht="15.75" customHeight="1">
      <c r="A12" s="250"/>
      <c r="B12" s="461"/>
      <c r="C12" s="430" t="s">
        <v>800</v>
      </c>
      <c r="D12" s="93">
        <v>2.0</v>
      </c>
      <c r="E12" s="93">
        <v>14.0</v>
      </c>
      <c r="F12" s="94">
        <v>51.0</v>
      </c>
      <c r="G12" s="94">
        <v>57.0</v>
      </c>
      <c r="H12" s="95"/>
      <c r="I12" s="95"/>
      <c r="J12" s="95"/>
      <c r="K12" s="95"/>
      <c r="L12" s="111">
        <v>46004.0</v>
      </c>
      <c r="M12" s="95"/>
      <c r="N12" s="111">
        <v>45846.0</v>
      </c>
      <c r="O12" s="95"/>
      <c r="P12" s="95"/>
      <c r="Q12" s="95"/>
      <c r="R12" s="111">
        <v>45720.0</v>
      </c>
      <c r="S12" s="95"/>
      <c r="T12" s="7"/>
      <c r="U12" s="7"/>
      <c r="V12" s="7"/>
      <c r="W12" s="7"/>
      <c r="X12" s="7"/>
      <c r="Y12" s="7"/>
      <c r="Z12" s="7"/>
    </row>
    <row r="13" ht="15.75" customHeight="1">
      <c r="A13" s="403"/>
      <c r="B13" s="404"/>
      <c r="C13" s="122" t="s">
        <v>801</v>
      </c>
      <c r="D13" s="93">
        <v>1.0</v>
      </c>
      <c r="E13" s="93">
        <v>7.0</v>
      </c>
      <c r="F13" s="94">
        <v>32.0</v>
      </c>
      <c r="G13" s="94">
        <v>36.0</v>
      </c>
      <c r="H13" s="420"/>
      <c r="I13" s="420"/>
      <c r="J13" s="420"/>
      <c r="K13" s="420"/>
      <c r="L13" s="61">
        <v>18.0</v>
      </c>
      <c r="M13" s="420"/>
      <c r="N13" s="61">
        <v>2.0</v>
      </c>
      <c r="O13" s="420"/>
      <c r="P13" s="353">
        <v>9.0</v>
      </c>
      <c r="Q13" s="420"/>
      <c r="R13" s="353">
        <v>4.0</v>
      </c>
      <c r="S13" s="420"/>
      <c r="T13" s="7"/>
      <c r="U13" s="7"/>
      <c r="V13" s="7"/>
      <c r="W13" s="7"/>
      <c r="X13" s="7"/>
      <c r="Y13" s="7"/>
      <c r="Z13" s="7"/>
    </row>
    <row r="14" ht="15.75" customHeight="1">
      <c r="A14" s="403"/>
      <c r="B14" s="404"/>
      <c r="C14" s="122" t="s">
        <v>802</v>
      </c>
      <c r="D14" s="93">
        <v>2.0</v>
      </c>
      <c r="E14" s="93">
        <v>14.0</v>
      </c>
      <c r="F14" s="94">
        <v>51.0</v>
      </c>
      <c r="G14" s="94">
        <v>57.0</v>
      </c>
      <c r="H14" s="95"/>
      <c r="I14" s="95"/>
      <c r="J14" s="95"/>
      <c r="K14" s="111">
        <v>45691.0</v>
      </c>
      <c r="L14" s="95"/>
      <c r="M14" s="95"/>
      <c r="N14" s="95"/>
      <c r="O14" s="61" t="s">
        <v>202</v>
      </c>
      <c r="P14" s="95"/>
      <c r="Q14" s="95"/>
      <c r="R14" s="61" t="s">
        <v>229</v>
      </c>
      <c r="S14" s="95"/>
      <c r="T14" s="7"/>
      <c r="U14" s="7"/>
      <c r="V14" s="7"/>
      <c r="W14" s="7"/>
      <c r="X14" s="7"/>
      <c r="Y14" s="7"/>
      <c r="Z14" s="7"/>
    </row>
    <row r="15" ht="15.75" customHeight="1">
      <c r="A15" s="403"/>
      <c r="B15" s="404"/>
      <c r="C15" s="405" t="s">
        <v>803</v>
      </c>
      <c r="D15" s="93">
        <v>1.0</v>
      </c>
      <c r="E15" s="93">
        <v>6.0</v>
      </c>
      <c r="F15" s="94">
        <v>32.0</v>
      </c>
      <c r="G15" s="94">
        <v>36.0</v>
      </c>
      <c r="H15" s="95"/>
      <c r="I15" s="95"/>
      <c r="J15" s="95"/>
      <c r="K15" s="95"/>
      <c r="L15" s="61">
        <v>6.0</v>
      </c>
      <c r="M15" s="95"/>
      <c r="N15" s="95"/>
      <c r="O15" s="95"/>
      <c r="P15" s="353">
        <v>21.0</v>
      </c>
      <c r="Q15" s="95"/>
      <c r="R15" s="95"/>
      <c r="S15" s="61">
        <v>14.0</v>
      </c>
      <c r="T15" s="7"/>
      <c r="U15" s="7"/>
      <c r="V15" s="7"/>
      <c r="W15" s="7"/>
      <c r="X15" s="7"/>
      <c r="Y15" s="7"/>
      <c r="Z15" s="7"/>
    </row>
    <row r="16" ht="15.75" customHeight="1">
      <c r="A16" s="403"/>
      <c r="B16" s="404"/>
      <c r="C16" s="405" t="s">
        <v>804</v>
      </c>
      <c r="D16" s="93">
        <v>1.0</v>
      </c>
      <c r="E16" s="93">
        <v>6.0</v>
      </c>
      <c r="F16" s="94">
        <v>32.0</v>
      </c>
      <c r="G16" s="94">
        <v>36.0</v>
      </c>
      <c r="H16" s="95"/>
      <c r="I16" s="95"/>
      <c r="J16" s="61" t="s">
        <v>405</v>
      </c>
      <c r="K16" s="95"/>
      <c r="L16" s="95"/>
      <c r="M16" s="95"/>
      <c r="N16" s="95"/>
      <c r="O16" s="95"/>
      <c r="P16" s="95"/>
      <c r="Q16" s="95"/>
      <c r="R16" s="95"/>
      <c r="S16" s="95"/>
      <c r="T16" s="7"/>
      <c r="U16" s="7"/>
      <c r="V16" s="7"/>
      <c r="W16" s="7"/>
      <c r="X16" s="7"/>
      <c r="Y16" s="7"/>
      <c r="Z16" s="7"/>
    </row>
    <row r="17" ht="15.75" customHeight="1">
      <c r="A17" s="403"/>
      <c r="B17" s="404"/>
      <c r="C17" s="122" t="s">
        <v>406</v>
      </c>
      <c r="D17" s="93">
        <v>2.0</v>
      </c>
      <c r="E17" s="93">
        <v>14.0</v>
      </c>
      <c r="F17" s="94">
        <v>51.0</v>
      </c>
      <c r="G17" s="94">
        <v>57.0</v>
      </c>
      <c r="H17" s="95"/>
      <c r="I17" s="61" t="s">
        <v>335</v>
      </c>
      <c r="J17" s="95"/>
      <c r="K17" s="95"/>
      <c r="L17" s="95"/>
      <c r="M17" s="61" t="s">
        <v>80</v>
      </c>
      <c r="N17" s="95"/>
      <c r="O17" s="95"/>
      <c r="P17" s="462"/>
      <c r="Q17" s="111">
        <v>45815.0</v>
      </c>
      <c r="R17" s="95"/>
      <c r="S17" s="95"/>
      <c r="T17" s="7"/>
      <c r="U17" s="7"/>
      <c r="V17" s="7"/>
      <c r="W17" s="7"/>
      <c r="X17" s="7"/>
      <c r="Y17" s="7"/>
      <c r="Z17" s="7"/>
    </row>
    <row r="18" ht="15.75" customHeight="1">
      <c r="A18" s="145" t="s">
        <v>805</v>
      </c>
      <c r="B18" s="146"/>
      <c r="C18" s="146"/>
      <c r="D18" s="463"/>
      <c r="E18" s="463"/>
      <c r="F18" s="463"/>
      <c r="G18" s="463"/>
      <c r="H18" s="464"/>
      <c r="I18" s="464"/>
      <c r="J18" s="464"/>
      <c r="K18" s="464"/>
      <c r="L18" s="464"/>
      <c r="M18" s="464"/>
      <c r="N18" s="464"/>
      <c r="O18" s="465"/>
      <c r="P18" s="464"/>
      <c r="Q18" s="464"/>
      <c r="R18" s="464"/>
      <c r="S18" s="182" t="s">
        <v>793</v>
      </c>
      <c r="T18" s="7"/>
      <c r="U18" s="7"/>
      <c r="V18" s="7"/>
      <c r="W18" s="7"/>
      <c r="X18" s="7"/>
      <c r="Y18" s="7"/>
      <c r="Z18" s="7"/>
    </row>
    <row r="19" ht="15.75" customHeight="1">
      <c r="A19" s="243"/>
      <c r="B19" s="404"/>
      <c r="C19" s="122" t="s">
        <v>806</v>
      </c>
      <c r="D19" s="93">
        <v>2.0</v>
      </c>
      <c r="E19" s="93">
        <v>14.0</v>
      </c>
      <c r="F19" s="94">
        <v>50.0</v>
      </c>
      <c r="G19" s="94">
        <v>55.0</v>
      </c>
      <c r="H19" s="95"/>
      <c r="I19" s="95"/>
      <c r="J19" s="95"/>
      <c r="K19" s="61" t="s">
        <v>81</v>
      </c>
      <c r="L19" s="95"/>
      <c r="M19" s="95"/>
      <c r="N19" s="61" t="s">
        <v>63</v>
      </c>
      <c r="O19" s="95"/>
      <c r="P19" s="95"/>
      <c r="Q19" s="95"/>
      <c r="R19" s="61" t="s">
        <v>146</v>
      </c>
      <c r="S19" s="95"/>
      <c r="T19" s="7"/>
      <c r="U19" s="7"/>
      <c r="V19" s="7"/>
      <c r="W19" s="7"/>
      <c r="X19" s="7"/>
      <c r="Y19" s="7"/>
      <c r="Z19" s="7"/>
    </row>
    <row r="20" ht="15.75" customHeight="1">
      <c r="A20" s="243"/>
      <c r="B20" s="404"/>
      <c r="C20" s="122" t="s">
        <v>807</v>
      </c>
      <c r="D20" s="93">
        <v>2.0</v>
      </c>
      <c r="E20" s="93">
        <v>14.0</v>
      </c>
      <c r="F20" s="94">
        <v>50.0</v>
      </c>
      <c r="G20" s="94">
        <v>55.0</v>
      </c>
      <c r="H20" s="95"/>
      <c r="I20" s="95"/>
      <c r="J20" s="95"/>
      <c r="K20" s="95"/>
      <c r="L20" s="95"/>
      <c r="M20" s="95"/>
      <c r="N20" s="95"/>
      <c r="O20" s="95"/>
      <c r="P20" s="61" t="s">
        <v>808</v>
      </c>
      <c r="Q20" s="95"/>
      <c r="R20" s="95"/>
      <c r="S20" s="95"/>
      <c r="T20" s="7"/>
      <c r="U20" s="7"/>
      <c r="V20" s="7"/>
      <c r="W20" s="7"/>
      <c r="X20" s="7"/>
      <c r="Y20" s="7"/>
      <c r="Z20" s="7"/>
    </row>
    <row r="21" ht="15.75" customHeight="1">
      <c r="A21" s="250"/>
      <c r="B21" s="404"/>
      <c r="C21" s="122" t="s">
        <v>809</v>
      </c>
      <c r="D21" s="93">
        <v>3.0</v>
      </c>
      <c r="E21" s="93">
        <v>18.0</v>
      </c>
      <c r="F21" s="94">
        <v>59.0</v>
      </c>
      <c r="G21" s="94">
        <v>66.0</v>
      </c>
      <c r="H21" s="420"/>
      <c r="I21" s="95"/>
      <c r="J21" s="95"/>
      <c r="K21" s="95"/>
      <c r="L21" s="353" t="s">
        <v>167</v>
      </c>
      <c r="M21" s="95"/>
      <c r="N21" s="95"/>
      <c r="O21" s="95"/>
      <c r="P21" s="381">
        <v>45847.0</v>
      </c>
      <c r="Q21" s="420"/>
      <c r="R21" s="353" t="s">
        <v>178</v>
      </c>
      <c r="S21" s="420"/>
      <c r="T21" s="7"/>
      <c r="U21" s="7"/>
      <c r="V21" s="7"/>
      <c r="W21" s="7"/>
      <c r="X21" s="7"/>
      <c r="Y21" s="7"/>
      <c r="Z21" s="7"/>
    </row>
    <row r="22" ht="15.75" customHeight="1">
      <c r="A22" s="250"/>
      <c r="B22" s="404"/>
      <c r="C22" s="122" t="s">
        <v>810</v>
      </c>
      <c r="D22" s="93">
        <v>3.0</v>
      </c>
      <c r="E22" s="93">
        <v>18.0</v>
      </c>
      <c r="F22" s="94">
        <v>59.0</v>
      </c>
      <c r="G22" s="94">
        <v>66.0</v>
      </c>
      <c r="H22" s="420"/>
      <c r="I22" s="95"/>
      <c r="J22" s="95"/>
      <c r="K22" s="61" t="s">
        <v>811</v>
      </c>
      <c r="L22" s="420"/>
      <c r="M22" s="95"/>
      <c r="N22" s="95"/>
      <c r="O22" s="95"/>
      <c r="P22" s="420"/>
      <c r="Q22" s="420"/>
      <c r="R22" s="420"/>
      <c r="S22" s="420"/>
      <c r="T22" s="7"/>
      <c r="U22" s="7"/>
      <c r="V22" s="7"/>
      <c r="W22" s="7"/>
      <c r="X22" s="7"/>
      <c r="Y22" s="7"/>
      <c r="Z22" s="7"/>
    </row>
    <row r="23" ht="15.75" customHeight="1">
      <c r="A23" s="250"/>
      <c r="B23" s="404"/>
      <c r="C23" s="122" t="s">
        <v>812</v>
      </c>
      <c r="D23" s="93">
        <v>2.0</v>
      </c>
      <c r="E23" s="93">
        <v>14.0</v>
      </c>
      <c r="F23" s="94">
        <v>50.0</v>
      </c>
      <c r="G23" s="94">
        <v>55.0</v>
      </c>
      <c r="H23" s="420"/>
      <c r="I23" s="420"/>
      <c r="J23" s="95"/>
      <c r="K23" s="353" t="s">
        <v>145</v>
      </c>
      <c r="L23" s="420"/>
      <c r="M23" s="95"/>
      <c r="N23" s="420"/>
      <c r="O23" s="353" t="s">
        <v>224</v>
      </c>
      <c r="P23" s="95"/>
      <c r="Q23" s="353" t="s">
        <v>220</v>
      </c>
      <c r="R23" s="420"/>
      <c r="S23" s="420"/>
      <c r="T23" s="7"/>
      <c r="U23" s="7"/>
      <c r="V23" s="7"/>
      <c r="W23" s="7"/>
      <c r="X23" s="7"/>
      <c r="Y23" s="7"/>
      <c r="Z23" s="7"/>
    </row>
    <row r="24" ht="15.75" customHeight="1">
      <c r="A24" s="250"/>
      <c r="B24" s="404"/>
      <c r="C24" s="122" t="s">
        <v>813</v>
      </c>
      <c r="D24" s="93">
        <v>2.0</v>
      </c>
      <c r="E24" s="93">
        <v>14.0</v>
      </c>
      <c r="F24" s="94">
        <v>50.0</v>
      </c>
      <c r="G24" s="94">
        <v>55.0</v>
      </c>
      <c r="H24" s="420"/>
      <c r="I24" s="420"/>
      <c r="J24" s="61" t="s">
        <v>814</v>
      </c>
      <c r="K24" s="420"/>
      <c r="L24" s="420"/>
      <c r="M24" s="95"/>
      <c r="N24" s="420"/>
      <c r="O24" s="420"/>
      <c r="P24" s="95"/>
      <c r="Q24" s="420"/>
      <c r="R24" s="420"/>
      <c r="S24" s="420"/>
      <c r="T24" s="7"/>
      <c r="U24" s="7"/>
      <c r="V24" s="7"/>
      <c r="W24" s="7"/>
      <c r="X24" s="7"/>
      <c r="Y24" s="7"/>
      <c r="Z24" s="7"/>
    </row>
    <row r="25" ht="15.75" customHeight="1">
      <c r="A25" s="243"/>
      <c r="B25" s="421"/>
      <c r="C25" s="122" t="s">
        <v>815</v>
      </c>
      <c r="D25" s="93">
        <v>2.0</v>
      </c>
      <c r="E25" s="93">
        <v>14.0</v>
      </c>
      <c r="F25" s="94">
        <v>50.0</v>
      </c>
      <c r="G25" s="94">
        <v>55.0</v>
      </c>
      <c r="H25" s="420"/>
      <c r="I25" s="420"/>
      <c r="J25" s="95"/>
      <c r="K25" s="95"/>
      <c r="L25" s="353" t="s">
        <v>59</v>
      </c>
      <c r="M25" s="95"/>
      <c r="N25" s="95"/>
      <c r="O25" s="95"/>
      <c r="P25" s="353" t="s">
        <v>72</v>
      </c>
      <c r="Q25" s="420"/>
      <c r="R25" s="381">
        <v>45941.0</v>
      </c>
      <c r="S25" s="95"/>
      <c r="T25" s="7"/>
      <c r="U25" s="7"/>
      <c r="V25" s="7"/>
      <c r="W25" s="7"/>
      <c r="X25" s="7"/>
      <c r="Y25" s="7"/>
      <c r="Z25" s="7"/>
    </row>
    <row r="26" ht="15.75" customHeight="1">
      <c r="A26" s="243"/>
      <c r="B26" s="421"/>
      <c r="C26" s="122" t="s">
        <v>816</v>
      </c>
      <c r="D26" s="93">
        <v>2.0</v>
      </c>
      <c r="E26" s="93">
        <v>14.0</v>
      </c>
      <c r="F26" s="94">
        <v>50.0</v>
      </c>
      <c r="G26" s="94">
        <v>55.0</v>
      </c>
      <c r="H26" s="420"/>
      <c r="I26" s="420"/>
      <c r="J26" s="95"/>
      <c r="K26" s="95"/>
      <c r="L26" s="420"/>
      <c r="M26" s="95"/>
      <c r="N26" s="61" t="s">
        <v>413</v>
      </c>
      <c r="O26" s="95"/>
      <c r="P26" s="420"/>
      <c r="Q26" s="420"/>
      <c r="R26" s="420"/>
      <c r="S26" s="95"/>
      <c r="T26" s="7"/>
      <c r="U26" s="7"/>
      <c r="V26" s="7"/>
      <c r="W26" s="7"/>
      <c r="X26" s="7"/>
      <c r="Y26" s="7"/>
      <c r="Z26" s="7"/>
    </row>
    <row r="27" ht="15.75" customHeight="1">
      <c r="A27" s="243"/>
      <c r="B27" s="404"/>
      <c r="C27" s="122" t="s">
        <v>817</v>
      </c>
      <c r="D27" s="93">
        <v>1.0</v>
      </c>
      <c r="E27" s="93">
        <v>7.0</v>
      </c>
      <c r="F27" s="94">
        <v>32.0</v>
      </c>
      <c r="G27" s="94">
        <v>36.0</v>
      </c>
      <c r="H27" s="420"/>
      <c r="I27" s="420"/>
      <c r="J27" s="420"/>
      <c r="K27" s="353">
        <v>1.0</v>
      </c>
      <c r="L27" s="420"/>
      <c r="M27" s="420"/>
      <c r="N27" s="95"/>
      <c r="O27" s="353">
        <v>12.0</v>
      </c>
      <c r="P27" s="95"/>
      <c r="Q27" s="353">
        <v>6.0</v>
      </c>
      <c r="R27" s="353">
        <v>26.0</v>
      </c>
      <c r="S27" s="420"/>
      <c r="T27" s="7"/>
      <c r="U27" s="7"/>
      <c r="V27" s="7"/>
      <c r="W27" s="7"/>
      <c r="X27" s="7"/>
      <c r="Y27" s="7"/>
      <c r="Z27" s="7"/>
    </row>
    <row r="28" ht="15.75" customHeight="1">
      <c r="A28" s="243"/>
      <c r="B28" s="404"/>
      <c r="C28" s="122" t="s">
        <v>818</v>
      </c>
      <c r="D28" s="93">
        <v>1.0</v>
      </c>
      <c r="E28" s="93">
        <v>7.0</v>
      </c>
      <c r="F28" s="94">
        <v>32.0</v>
      </c>
      <c r="G28" s="94">
        <v>36.0</v>
      </c>
      <c r="H28" s="420"/>
      <c r="I28" s="420"/>
      <c r="J28" s="420"/>
      <c r="K28" s="95"/>
      <c r="L28" s="420"/>
      <c r="M28" s="61" t="s">
        <v>581</v>
      </c>
      <c r="N28" s="95"/>
      <c r="O28" s="420"/>
      <c r="P28" s="95"/>
      <c r="Q28" s="420"/>
      <c r="R28" s="420"/>
      <c r="S28" s="420"/>
      <c r="T28" s="7"/>
      <c r="U28" s="7"/>
      <c r="V28" s="7"/>
      <c r="W28" s="7"/>
      <c r="X28" s="7"/>
      <c r="Y28" s="7"/>
      <c r="Z28" s="7"/>
    </row>
    <row r="29" ht="15.75" customHeight="1">
      <c r="A29" s="243"/>
      <c r="B29" s="466"/>
      <c r="C29" s="122" t="s">
        <v>819</v>
      </c>
      <c r="D29" s="93">
        <v>1.0</v>
      </c>
      <c r="E29" s="93">
        <v>6.0</v>
      </c>
      <c r="F29" s="94">
        <v>32.0</v>
      </c>
      <c r="G29" s="94">
        <v>36.0</v>
      </c>
      <c r="H29" s="420"/>
      <c r="I29" s="420"/>
      <c r="J29" s="353">
        <v>23.0</v>
      </c>
      <c r="K29" s="420"/>
      <c r="L29" s="353">
        <v>8.0</v>
      </c>
      <c r="M29" s="353">
        <v>23.0</v>
      </c>
      <c r="N29" s="95"/>
      <c r="O29" s="353">
        <v>4.0</v>
      </c>
      <c r="P29" s="95"/>
      <c r="Q29" s="353">
        <v>29.0</v>
      </c>
      <c r="R29" s="420"/>
      <c r="S29" s="420"/>
      <c r="T29" s="7"/>
      <c r="U29" s="7"/>
      <c r="V29" s="7"/>
      <c r="W29" s="7"/>
      <c r="X29" s="7"/>
      <c r="Y29" s="7"/>
      <c r="Z29" s="7"/>
    </row>
    <row r="30" ht="15.75" customHeight="1">
      <c r="A30" s="243"/>
      <c r="B30" s="421"/>
      <c r="C30" s="122" t="s">
        <v>820</v>
      </c>
      <c r="D30" s="93">
        <v>2.0</v>
      </c>
      <c r="E30" s="93">
        <v>14.0</v>
      </c>
      <c r="F30" s="94">
        <v>50.0</v>
      </c>
      <c r="G30" s="94">
        <v>55.0</v>
      </c>
      <c r="H30" s="420"/>
      <c r="I30" s="353" t="s">
        <v>59</v>
      </c>
      <c r="J30" s="95"/>
      <c r="K30" s="95"/>
      <c r="L30" s="381">
        <v>45815.0</v>
      </c>
      <c r="M30" s="467"/>
      <c r="N30" s="420"/>
      <c r="O30" s="353" t="s">
        <v>134</v>
      </c>
      <c r="P30" s="95"/>
      <c r="Q30" s="420"/>
      <c r="R30" s="468"/>
      <c r="S30" s="381">
        <v>45659.0</v>
      </c>
      <c r="T30" s="7"/>
      <c r="U30" s="7"/>
      <c r="V30" s="7"/>
      <c r="W30" s="7"/>
      <c r="X30" s="7"/>
      <c r="Y30" s="7"/>
      <c r="Z30" s="7"/>
    </row>
    <row r="31" ht="15.75" customHeight="1">
      <c r="A31" s="243"/>
      <c r="B31" s="421"/>
      <c r="C31" s="122" t="s">
        <v>821</v>
      </c>
      <c r="D31" s="93">
        <v>2.0</v>
      </c>
      <c r="E31" s="93">
        <v>14.0</v>
      </c>
      <c r="F31" s="94">
        <v>50.0</v>
      </c>
      <c r="G31" s="94">
        <v>55.0</v>
      </c>
      <c r="H31" s="420"/>
      <c r="I31" s="420"/>
      <c r="J31" s="61" t="s">
        <v>530</v>
      </c>
      <c r="K31" s="95"/>
      <c r="L31" s="95"/>
      <c r="M31" s="61" t="s">
        <v>822</v>
      </c>
      <c r="N31" s="420"/>
      <c r="O31" s="420"/>
      <c r="P31" s="468"/>
      <c r="Q31" s="61" t="s">
        <v>823</v>
      </c>
      <c r="R31" s="95"/>
      <c r="S31" s="420"/>
      <c r="T31" s="7"/>
      <c r="U31" s="7"/>
      <c r="V31" s="7"/>
      <c r="W31" s="7"/>
      <c r="X31" s="7"/>
      <c r="Y31" s="7"/>
      <c r="Z31" s="7"/>
    </row>
    <row r="32" ht="15.75" customHeight="1">
      <c r="A32" s="243"/>
      <c r="B32" s="421"/>
      <c r="C32" s="122" t="s">
        <v>824</v>
      </c>
      <c r="D32" s="93">
        <v>2.0</v>
      </c>
      <c r="E32" s="93">
        <v>14.0</v>
      </c>
      <c r="F32" s="94">
        <v>50.0</v>
      </c>
      <c r="G32" s="94">
        <v>55.0</v>
      </c>
      <c r="H32" s="95"/>
      <c r="I32" s="111">
        <v>45910.0</v>
      </c>
      <c r="J32" s="95"/>
      <c r="K32" s="95"/>
      <c r="L32" s="95"/>
      <c r="M32" s="95"/>
      <c r="N32" s="61" t="s">
        <v>352</v>
      </c>
      <c r="O32" s="95"/>
      <c r="P32" s="95"/>
      <c r="Q32" s="95"/>
      <c r="R32" s="95"/>
      <c r="S32" s="95"/>
      <c r="T32" s="7"/>
      <c r="U32" s="7"/>
      <c r="V32" s="7"/>
      <c r="W32" s="7"/>
      <c r="X32" s="7"/>
      <c r="Y32" s="7"/>
      <c r="Z32" s="7"/>
    </row>
    <row r="33" ht="15.75" customHeight="1">
      <c r="A33" s="243"/>
      <c r="B33" s="421"/>
      <c r="C33" s="122" t="s">
        <v>825</v>
      </c>
      <c r="D33" s="93">
        <v>2.0</v>
      </c>
      <c r="E33" s="93">
        <v>14.0</v>
      </c>
      <c r="F33" s="94">
        <v>50.0</v>
      </c>
      <c r="G33" s="94">
        <v>55.0</v>
      </c>
      <c r="H33" s="95"/>
      <c r="I33" s="95"/>
      <c r="J33" s="95"/>
      <c r="K33" s="61" t="s">
        <v>826</v>
      </c>
      <c r="L33" s="95"/>
      <c r="M33" s="95"/>
      <c r="N33" s="95"/>
      <c r="O33" s="95"/>
      <c r="P33" s="61" t="s">
        <v>827</v>
      </c>
      <c r="Q33" s="95"/>
      <c r="R33" s="95"/>
      <c r="S33" s="61" t="s">
        <v>541</v>
      </c>
      <c r="T33" s="7"/>
      <c r="U33" s="7"/>
      <c r="V33" s="7"/>
      <c r="W33" s="7"/>
      <c r="X33" s="7"/>
      <c r="Y33" s="7"/>
      <c r="Z33" s="7"/>
    </row>
    <row r="34" ht="15.75" customHeight="1">
      <c r="A34" s="469"/>
      <c r="B34" s="466"/>
      <c r="C34" s="431" t="s">
        <v>828</v>
      </c>
      <c r="D34" s="93">
        <v>2.0</v>
      </c>
      <c r="E34" s="93">
        <v>14.0</v>
      </c>
      <c r="F34" s="94">
        <v>50.0</v>
      </c>
      <c r="G34" s="94">
        <v>55.0</v>
      </c>
      <c r="H34" s="420"/>
      <c r="I34" s="420"/>
      <c r="J34" s="420"/>
      <c r="K34" s="353" t="s">
        <v>224</v>
      </c>
      <c r="L34" s="95"/>
      <c r="M34" s="95"/>
      <c r="N34" s="381">
        <v>45910.0</v>
      </c>
      <c r="O34" s="420"/>
      <c r="P34" s="420"/>
      <c r="Q34" s="111">
        <v>46004.0</v>
      </c>
      <c r="R34" s="420"/>
      <c r="S34" s="420"/>
      <c r="T34" s="7"/>
      <c r="U34" s="7"/>
      <c r="V34" s="7"/>
      <c r="W34" s="7"/>
      <c r="X34" s="7"/>
      <c r="Y34" s="7"/>
      <c r="Z34" s="7"/>
    </row>
    <row r="35" ht="15.75" customHeight="1">
      <c r="A35" s="243"/>
      <c r="B35" s="421"/>
      <c r="C35" s="122" t="s">
        <v>829</v>
      </c>
      <c r="D35" s="93">
        <v>2.0</v>
      </c>
      <c r="E35" s="93">
        <v>14.0</v>
      </c>
      <c r="F35" s="94">
        <v>50.0</v>
      </c>
      <c r="G35" s="94">
        <v>55.0</v>
      </c>
      <c r="H35" s="95"/>
      <c r="I35" s="95"/>
      <c r="J35" s="95"/>
      <c r="K35" s="111">
        <v>45846.0</v>
      </c>
      <c r="L35" s="95"/>
      <c r="M35" s="61" t="s">
        <v>146</v>
      </c>
      <c r="N35" s="95"/>
      <c r="O35" s="95"/>
      <c r="P35" s="61" t="s">
        <v>72</v>
      </c>
      <c r="Q35" s="420"/>
      <c r="R35" s="61" t="s">
        <v>202</v>
      </c>
      <c r="S35" s="95"/>
      <c r="T35" s="7"/>
      <c r="U35" s="7"/>
      <c r="V35" s="7"/>
      <c r="W35" s="7"/>
      <c r="X35" s="7"/>
      <c r="Y35" s="7"/>
      <c r="Z35" s="7"/>
    </row>
    <row r="36" ht="15.75" customHeight="1">
      <c r="A36" s="469"/>
      <c r="B36" s="466"/>
      <c r="C36" s="431" t="s">
        <v>830</v>
      </c>
      <c r="D36" s="93">
        <v>1.0</v>
      </c>
      <c r="E36" s="93">
        <v>7.0</v>
      </c>
      <c r="F36" s="94">
        <v>32.0</v>
      </c>
      <c r="G36" s="94">
        <v>36.0</v>
      </c>
      <c r="H36" s="420"/>
      <c r="I36" s="420"/>
      <c r="J36" s="353">
        <v>18.0</v>
      </c>
      <c r="K36" s="420"/>
      <c r="L36" s="95"/>
      <c r="M36" s="95"/>
      <c r="N36" s="353">
        <v>17.0</v>
      </c>
      <c r="O36" s="420"/>
      <c r="P36" s="353">
        <v>21.0</v>
      </c>
      <c r="Q36" s="95"/>
      <c r="R36" s="420"/>
      <c r="S36" s="420"/>
      <c r="T36" s="7"/>
      <c r="U36" s="7"/>
      <c r="V36" s="7"/>
      <c r="W36" s="7"/>
      <c r="X36" s="7"/>
      <c r="Y36" s="7"/>
      <c r="Z36" s="7"/>
    </row>
    <row r="37" ht="15.75" customHeight="1">
      <c r="A37" s="469"/>
      <c r="B37" s="466"/>
      <c r="C37" s="431" t="s">
        <v>831</v>
      </c>
      <c r="D37" s="93">
        <v>1.0</v>
      </c>
      <c r="E37" s="93">
        <v>7.0</v>
      </c>
      <c r="F37" s="94">
        <v>32.0</v>
      </c>
      <c r="G37" s="94">
        <v>36.0</v>
      </c>
      <c r="H37" s="420"/>
      <c r="I37" s="420"/>
      <c r="J37" s="420"/>
      <c r="K37" s="95"/>
      <c r="L37" s="61" t="s">
        <v>832</v>
      </c>
      <c r="M37" s="95"/>
      <c r="N37" s="420"/>
      <c r="O37" s="420"/>
      <c r="P37" s="420"/>
      <c r="Q37" s="95"/>
      <c r="R37" s="420"/>
      <c r="S37" s="420"/>
      <c r="T37" s="7"/>
      <c r="U37" s="7"/>
      <c r="V37" s="7"/>
      <c r="W37" s="7"/>
      <c r="X37" s="7"/>
      <c r="Y37" s="7"/>
      <c r="Z37" s="7"/>
    </row>
    <row r="38" ht="15.75" customHeight="1">
      <c r="A38" s="243"/>
      <c r="B38" s="421"/>
      <c r="C38" s="122" t="s">
        <v>833</v>
      </c>
      <c r="D38" s="93">
        <v>2.0</v>
      </c>
      <c r="E38" s="93">
        <v>14.0</v>
      </c>
      <c r="F38" s="94">
        <v>50.0</v>
      </c>
      <c r="G38" s="94">
        <v>55.0</v>
      </c>
      <c r="H38" s="420"/>
      <c r="I38" s="420"/>
      <c r="J38" s="61" t="s">
        <v>220</v>
      </c>
      <c r="K38" s="420"/>
      <c r="L38" s="353" t="s">
        <v>145</v>
      </c>
      <c r="M38" s="420"/>
      <c r="N38" s="95"/>
      <c r="O38" s="111">
        <v>45815.0</v>
      </c>
      <c r="P38" s="61" t="s">
        <v>81</v>
      </c>
      <c r="Q38" s="420"/>
      <c r="R38" s="381">
        <v>45691.0</v>
      </c>
      <c r="S38" s="420"/>
      <c r="T38" s="7"/>
      <c r="U38" s="7"/>
      <c r="V38" s="7"/>
      <c r="W38" s="7"/>
      <c r="X38" s="7"/>
      <c r="Y38" s="7"/>
      <c r="Z38" s="7"/>
    </row>
    <row r="39" ht="15.75" customHeight="1">
      <c r="A39" s="243"/>
      <c r="B39" s="421"/>
      <c r="C39" s="122" t="s">
        <v>834</v>
      </c>
      <c r="D39" s="93">
        <v>1.0</v>
      </c>
      <c r="E39" s="93">
        <v>7.0</v>
      </c>
      <c r="F39" s="94">
        <v>32.0</v>
      </c>
      <c r="G39" s="94">
        <v>36.0</v>
      </c>
      <c r="H39" s="420"/>
      <c r="I39" s="61">
        <v>27.0</v>
      </c>
      <c r="J39" s="420"/>
      <c r="K39" s="420"/>
      <c r="L39" s="61">
        <v>26.0</v>
      </c>
      <c r="M39" s="420"/>
      <c r="N39" s="353">
        <v>13.0</v>
      </c>
      <c r="O39" s="420"/>
      <c r="P39" s="61">
        <v>1.0</v>
      </c>
      <c r="Q39" s="420"/>
      <c r="R39" s="61">
        <v>9.0</v>
      </c>
      <c r="S39" s="420"/>
      <c r="T39" s="7"/>
      <c r="U39" s="7"/>
      <c r="V39" s="7"/>
      <c r="W39" s="7"/>
      <c r="X39" s="7"/>
      <c r="Y39" s="7"/>
      <c r="Z39" s="7"/>
    </row>
    <row r="40" ht="15.75" customHeight="1">
      <c r="A40" s="243"/>
      <c r="B40" s="421"/>
      <c r="C40" s="122" t="s">
        <v>835</v>
      </c>
      <c r="D40" s="93">
        <v>1.0</v>
      </c>
      <c r="E40" s="93">
        <v>7.0</v>
      </c>
      <c r="F40" s="94">
        <v>32.0</v>
      </c>
      <c r="G40" s="94">
        <v>36.0</v>
      </c>
      <c r="H40" s="420"/>
      <c r="I40" s="95"/>
      <c r="J40" s="420"/>
      <c r="K40" s="61" t="s">
        <v>836</v>
      </c>
      <c r="L40" s="95"/>
      <c r="M40" s="420"/>
      <c r="N40" s="420"/>
      <c r="O40" s="61" t="s">
        <v>837</v>
      </c>
      <c r="P40" s="95"/>
      <c r="Q40" s="420"/>
      <c r="R40" s="95"/>
      <c r="S40" s="420"/>
      <c r="T40" s="7"/>
      <c r="U40" s="7"/>
      <c r="V40" s="7"/>
      <c r="W40" s="7"/>
      <c r="X40" s="7"/>
      <c r="Y40" s="7"/>
      <c r="Z40" s="7"/>
    </row>
    <row r="41" ht="15.75" customHeight="1">
      <c r="A41" s="243"/>
      <c r="B41" s="421"/>
      <c r="C41" s="122" t="s">
        <v>408</v>
      </c>
      <c r="D41" s="93">
        <v>2.0</v>
      </c>
      <c r="E41" s="93">
        <v>14.0</v>
      </c>
      <c r="F41" s="94">
        <v>50.0</v>
      </c>
      <c r="G41" s="94">
        <v>55.0</v>
      </c>
      <c r="H41" s="420"/>
      <c r="I41" s="95"/>
      <c r="J41" s="381">
        <v>45910.0</v>
      </c>
      <c r="K41" s="420"/>
      <c r="L41" s="111">
        <v>45973.0</v>
      </c>
      <c r="M41" s="420"/>
      <c r="N41" s="420"/>
      <c r="O41" s="353" t="s">
        <v>202</v>
      </c>
      <c r="P41" s="95"/>
      <c r="Q41" s="353" t="s">
        <v>206</v>
      </c>
      <c r="R41" s="95"/>
      <c r="S41" s="381">
        <v>45846.0</v>
      </c>
      <c r="T41" s="7"/>
      <c r="U41" s="7"/>
      <c r="V41" s="7"/>
      <c r="W41" s="7"/>
      <c r="X41" s="7"/>
      <c r="Y41" s="7"/>
      <c r="Z41" s="7"/>
    </row>
    <row r="42" ht="15.75" customHeight="1">
      <c r="A42" s="243"/>
      <c r="B42" s="421"/>
      <c r="C42" s="122" t="s">
        <v>412</v>
      </c>
      <c r="D42" s="93">
        <v>2.0</v>
      </c>
      <c r="E42" s="93">
        <v>14.0</v>
      </c>
      <c r="F42" s="94">
        <v>50.0</v>
      </c>
      <c r="G42" s="94">
        <v>55.0</v>
      </c>
      <c r="H42" s="420"/>
      <c r="I42" s="95"/>
      <c r="J42" s="420"/>
      <c r="K42" s="420"/>
      <c r="L42" s="95"/>
      <c r="M42" s="61" t="s">
        <v>413</v>
      </c>
      <c r="N42" s="420"/>
      <c r="O42" s="420"/>
      <c r="P42" s="95"/>
      <c r="Q42" s="420"/>
      <c r="R42" s="95"/>
      <c r="S42" s="420"/>
      <c r="T42" s="7"/>
      <c r="U42" s="7"/>
      <c r="V42" s="7"/>
      <c r="W42" s="7"/>
      <c r="X42" s="7"/>
      <c r="Y42" s="7"/>
      <c r="Z42" s="7"/>
    </row>
    <row r="43" ht="15.75" customHeight="1">
      <c r="A43" s="243"/>
      <c r="B43" s="418" t="s">
        <v>31</v>
      </c>
      <c r="C43" s="122" t="s">
        <v>838</v>
      </c>
      <c r="D43" s="93">
        <v>2.0</v>
      </c>
      <c r="E43" s="93">
        <v>14.0</v>
      </c>
      <c r="F43" s="94">
        <v>50.0</v>
      </c>
      <c r="G43" s="94">
        <v>55.0</v>
      </c>
      <c r="H43" s="420"/>
      <c r="I43" s="420"/>
      <c r="J43" s="420"/>
      <c r="K43" s="420"/>
      <c r="L43" s="95"/>
      <c r="M43" s="381">
        <v>45973.0</v>
      </c>
      <c r="N43" s="420"/>
      <c r="O43" s="420"/>
      <c r="P43" s="95"/>
      <c r="Q43" s="420"/>
      <c r="R43" s="95"/>
      <c r="S43" s="353" t="s">
        <v>146</v>
      </c>
      <c r="T43" s="7"/>
      <c r="U43" s="7"/>
      <c r="V43" s="7"/>
      <c r="W43" s="7"/>
      <c r="X43" s="7"/>
      <c r="Y43" s="7"/>
      <c r="Z43" s="7"/>
    </row>
    <row r="44" ht="15.75" customHeight="1">
      <c r="A44" s="243"/>
      <c r="B44" s="404"/>
      <c r="C44" s="122" t="s">
        <v>839</v>
      </c>
      <c r="D44" s="93">
        <v>2.0</v>
      </c>
      <c r="E44" s="93">
        <v>14.0</v>
      </c>
      <c r="F44" s="94">
        <v>50.0</v>
      </c>
      <c r="G44" s="94">
        <v>55.0</v>
      </c>
      <c r="H44" s="420"/>
      <c r="I44" s="420"/>
      <c r="J44" s="420"/>
      <c r="K44" s="353" t="s">
        <v>75</v>
      </c>
      <c r="L44" s="95"/>
      <c r="M44" s="420"/>
      <c r="N44" s="353" t="s">
        <v>145</v>
      </c>
      <c r="O44" s="420"/>
      <c r="P44" s="95"/>
      <c r="Q44" s="420"/>
      <c r="R44" s="61" t="s">
        <v>229</v>
      </c>
      <c r="S44" s="420"/>
      <c r="T44" s="7"/>
      <c r="U44" s="7"/>
      <c r="V44" s="7"/>
      <c r="W44" s="7"/>
      <c r="X44" s="7"/>
      <c r="Y44" s="7"/>
      <c r="Z44" s="7"/>
    </row>
    <row r="45" ht="15.75" customHeight="1">
      <c r="A45" s="243"/>
      <c r="B45" s="404"/>
      <c r="C45" s="122" t="s">
        <v>840</v>
      </c>
      <c r="D45" s="93">
        <v>2.0</v>
      </c>
      <c r="E45" s="93">
        <v>14.0</v>
      </c>
      <c r="F45" s="94">
        <v>50.0</v>
      </c>
      <c r="G45" s="94">
        <v>55.0</v>
      </c>
      <c r="H45" s="420"/>
      <c r="I45" s="420"/>
      <c r="J45" s="420"/>
      <c r="K45" s="420"/>
      <c r="L45" s="95"/>
      <c r="M45" s="420"/>
      <c r="N45" s="420"/>
      <c r="O45" s="95"/>
      <c r="P45" s="61" t="s">
        <v>616</v>
      </c>
      <c r="Q45" s="420"/>
      <c r="R45" s="95"/>
      <c r="S45" s="420"/>
      <c r="T45" s="7"/>
      <c r="U45" s="7"/>
      <c r="V45" s="7"/>
      <c r="W45" s="7"/>
      <c r="X45" s="7"/>
      <c r="Y45" s="7"/>
      <c r="Z45" s="7"/>
    </row>
    <row r="46" ht="15.75" customHeight="1">
      <c r="A46" s="243"/>
      <c r="B46" s="404"/>
      <c r="C46" s="122" t="s">
        <v>645</v>
      </c>
      <c r="D46" s="93">
        <v>1.0</v>
      </c>
      <c r="E46" s="93">
        <v>7.0</v>
      </c>
      <c r="F46" s="94">
        <v>34.0</v>
      </c>
      <c r="G46" s="94">
        <v>38.0</v>
      </c>
      <c r="H46" s="353">
        <v>27.0</v>
      </c>
      <c r="I46" s="420"/>
      <c r="J46" s="61">
        <v>3.0</v>
      </c>
      <c r="K46" s="420"/>
      <c r="L46" s="95"/>
      <c r="M46" s="353">
        <v>4.0</v>
      </c>
      <c r="N46" s="420"/>
      <c r="O46" s="353">
        <v>20.0</v>
      </c>
      <c r="P46" s="95"/>
      <c r="Q46" s="353">
        <v>19.0</v>
      </c>
      <c r="R46" s="95"/>
      <c r="S46" s="61">
        <v>8.0</v>
      </c>
      <c r="T46" s="7"/>
      <c r="U46" s="7"/>
      <c r="V46" s="7"/>
      <c r="W46" s="7"/>
      <c r="X46" s="7"/>
      <c r="Y46" s="7"/>
      <c r="Z46" s="7"/>
    </row>
    <row r="47" ht="15.75" customHeight="1">
      <c r="A47" s="243"/>
      <c r="B47" s="404"/>
      <c r="C47" s="122" t="s">
        <v>646</v>
      </c>
      <c r="D47" s="93">
        <v>1.0</v>
      </c>
      <c r="E47" s="93">
        <v>7.0</v>
      </c>
      <c r="F47" s="94">
        <v>34.0</v>
      </c>
      <c r="G47" s="94">
        <v>38.0</v>
      </c>
      <c r="H47" s="420"/>
      <c r="I47" s="420"/>
      <c r="J47" s="62"/>
      <c r="K47" s="61" t="s">
        <v>647</v>
      </c>
      <c r="L47" s="95"/>
      <c r="M47" s="420"/>
      <c r="N47" s="420"/>
      <c r="O47" s="420"/>
      <c r="P47" s="95"/>
      <c r="Q47" s="420"/>
      <c r="R47" s="95"/>
      <c r="S47" s="95"/>
      <c r="T47" s="7"/>
      <c r="U47" s="7"/>
      <c r="V47" s="7"/>
      <c r="W47" s="7"/>
      <c r="X47" s="7"/>
      <c r="Y47" s="7"/>
      <c r="Z47" s="7"/>
    </row>
    <row r="48" ht="15.75" customHeight="1">
      <c r="A48" s="243"/>
      <c r="B48" s="421"/>
      <c r="C48" s="122" t="s">
        <v>648</v>
      </c>
      <c r="D48" s="93">
        <v>1.0</v>
      </c>
      <c r="E48" s="93">
        <v>7.0</v>
      </c>
      <c r="F48" s="94">
        <v>34.0</v>
      </c>
      <c r="G48" s="94">
        <v>38.0</v>
      </c>
      <c r="H48" s="420"/>
      <c r="I48" s="353">
        <v>12.0</v>
      </c>
      <c r="J48" s="420"/>
      <c r="K48" s="95"/>
      <c r="L48" s="95"/>
      <c r="M48" s="420"/>
      <c r="N48" s="353">
        <v>9.0</v>
      </c>
      <c r="O48" s="95"/>
      <c r="P48" s="61">
        <v>22.0</v>
      </c>
      <c r="Q48" s="95"/>
      <c r="R48" s="420"/>
      <c r="S48" s="95"/>
      <c r="T48" s="7"/>
      <c r="U48" s="7"/>
      <c r="V48" s="7"/>
      <c r="W48" s="7"/>
      <c r="X48" s="7"/>
      <c r="Y48" s="7"/>
      <c r="Z48" s="7"/>
    </row>
    <row r="49" ht="22.5" customHeight="1">
      <c r="A49" s="243"/>
      <c r="B49" s="421"/>
      <c r="C49" s="122" t="s">
        <v>649</v>
      </c>
      <c r="D49" s="93">
        <v>1.0</v>
      </c>
      <c r="E49" s="93">
        <v>7.0</v>
      </c>
      <c r="F49" s="94">
        <v>34.0</v>
      </c>
      <c r="G49" s="94">
        <v>38.0</v>
      </c>
      <c r="H49" s="420"/>
      <c r="I49" s="420"/>
      <c r="J49" s="420"/>
      <c r="K49" s="95"/>
      <c r="L49" s="61" t="s">
        <v>650</v>
      </c>
      <c r="M49" s="420"/>
      <c r="N49" s="420"/>
      <c r="O49" s="95"/>
      <c r="P49" s="95"/>
      <c r="Q49" s="95"/>
      <c r="R49" s="61" t="s">
        <v>651</v>
      </c>
      <c r="S49" s="95"/>
      <c r="T49" s="7"/>
      <c r="U49" s="7"/>
      <c r="V49" s="7"/>
      <c r="W49" s="7"/>
      <c r="X49" s="7"/>
      <c r="Y49" s="7"/>
      <c r="Z49" s="7"/>
    </row>
    <row r="50" ht="15.75" customHeight="1">
      <c r="A50" s="243"/>
      <c r="B50" s="421"/>
      <c r="C50" s="122" t="s">
        <v>695</v>
      </c>
      <c r="D50" s="93">
        <v>1.0</v>
      </c>
      <c r="E50" s="93">
        <v>7.0</v>
      </c>
      <c r="F50" s="94">
        <v>34.0</v>
      </c>
      <c r="G50" s="94">
        <v>38.0</v>
      </c>
      <c r="H50" s="420"/>
      <c r="I50" s="420"/>
      <c r="J50" s="353">
        <v>20.0</v>
      </c>
      <c r="K50" s="95"/>
      <c r="L50" s="95"/>
      <c r="M50" s="353">
        <v>18.0</v>
      </c>
      <c r="N50" s="420"/>
      <c r="O50" s="95"/>
      <c r="P50" s="61">
        <v>2.0</v>
      </c>
      <c r="Q50" s="95"/>
      <c r="R50" s="353">
        <v>10.0</v>
      </c>
      <c r="S50" s="95"/>
      <c r="T50" s="7"/>
      <c r="U50" s="7"/>
      <c r="V50" s="7"/>
      <c r="W50" s="7"/>
      <c r="X50" s="7"/>
      <c r="Y50" s="7"/>
      <c r="Z50" s="7"/>
    </row>
    <row r="51" ht="15.75" customHeight="1">
      <c r="A51" s="243"/>
      <c r="B51" s="404"/>
      <c r="C51" s="431" t="s">
        <v>841</v>
      </c>
      <c r="D51" s="93">
        <v>1.0</v>
      </c>
      <c r="E51" s="93">
        <v>7.0</v>
      </c>
      <c r="F51" s="94">
        <v>32.0</v>
      </c>
      <c r="G51" s="94">
        <v>36.0</v>
      </c>
      <c r="H51" s="95"/>
      <c r="I51" s="95"/>
      <c r="J51" s="61">
        <v>13.0</v>
      </c>
      <c r="K51" s="61">
        <v>27.0</v>
      </c>
      <c r="L51" s="95"/>
      <c r="M51" s="61">
        <v>5.0</v>
      </c>
      <c r="N51" s="61">
        <v>24.0</v>
      </c>
      <c r="O51" s="95"/>
      <c r="P51" s="420"/>
      <c r="Q51" s="61">
        <v>26.0</v>
      </c>
      <c r="R51" s="95"/>
      <c r="S51" s="95"/>
      <c r="T51" s="7"/>
      <c r="U51" s="7"/>
      <c r="V51" s="7"/>
      <c r="W51" s="7"/>
      <c r="X51" s="7"/>
      <c r="Y51" s="7"/>
      <c r="Z51" s="7"/>
    </row>
    <row r="52" ht="15.75" customHeight="1">
      <c r="A52" s="243"/>
      <c r="B52" s="404"/>
      <c r="C52" s="431" t="s">
        <v>717</v>
      </c>
      <c r="D52" s="93">
        <v>1.0</v>
      </c>
      <c r="E52" s="93">
        <v>7.0</v>
      </c>
      <c r="F52" s="94">
        <v>32.0</v>
      </c>
      <c r="G52" s="94">
        <v>36.0</v>
      </c>
      <c r="H52" s="95"/>
      <c r="I52" s="95"/>
      <c r="J52" s="95"/>
      <c r="K52" s="61">
        <v>17.0</v>
      </c>
      <c r="L52" s="95"/>
      <c r="M52" s="61">
        <v>29.0</v>
      </c>
      <c r="N52" s="95"/>
      <c r="O52" s="95"/>
      <c r="P52" s="95"/>
      <c r="Q52" s="61">
        <v>12.0</v>
      </c>
      <c r="R52" s="95"/>
      <c r="S52" s="95"/>
      <c r="T52" s="7"/>
      <c r="U52" s="7"/>
      <c r="V52" s="7"/>
      <c r="W52" s="7"/>
      <c r="X52" s="7"/>
      <c r="Y52" s="7"/>
      <c r="Z52" s="7"/>
    </row>
    <row r="53" ht="15.75" customHeight="1">
      <c r="A53" s="145" t="s">
        <v>842</v>
      </c>
      <c r="B53" s="146"/>
      <c r="C53" s="146"/>
      <c r="D53" s="463"/>
      <c r="E53" s="463"/>
      <c r="F53" s="463"/>
      <c r="G53" s="463"/>
      <c r="H53" s="464"/>
      <c r="I53" s="464"/>
      <c r="J53" s="464"/>
      <c r="K53" s="464"/>
      <c r="L53" s="464"/>
      <c r="M53" s="464"/>
      <c r="N53" s="464"/>
      <c r="O53" s="465"/>
      <c r="P53" s="464"/>
      <c r="Q53" s="464"/>
      <c r="R53" s="464"/>
      <c r="S53" s="182" t="s">
        <v>793</v>
      </c>
      <c r="T53" s="7"/>
      <c r="U53" s="7"/>
      <c r="V53" s="7"/>
      <c r="W53" s="7"/>
      <c r="X53" s="7"/>
      <c r="Y53" s="7"/>
      <c r="Z53" s="7"/>
    </row>
    <row r="54" ht="15.75" customHeight="1">
      <c r="A54" s="243"/>
      <c r="B54" s="404"/>
      <c r="C54" s="122" t="s">
        <v>843</v>
      </c>
      <c r="D54" s="93">
        <v>2.0</v>
      </c>
      <c r="E54" s="93">
        <v>14.0</v>
      </c>
      <c r="F54" s="94">
        <v>50.0</v>
      </c>
      <c r="G54" s="94">
        <v>55.0</v>
      </c>
      <c r="H54" s="420"/>
      <c r="I54" s="61" t="s">
        <v>229</v>
      </c>
      <c r="J54" s="420"/>
      <c r="L54" s="95"/>
      <c r="M54" s="353" t="s">
        <v>335</v>
      </c>
      <c r="N54" s="420"/>
      <c r="O54" s="381">
        <v>45752.0</v>
      </c>
      <c r="P54" s="95"/>
      <c r="Q54" s="353" t="s">
        <v>224</v>
      </c>
      <c r="R54" s="420"/>
      <c r="S54" s="420"/>
      <c r="T54" s="7"/>
      <c r="U54" s="7"/>
      <c r="V54" s="7"/>
      <c r="W54" s="7"/>
      <c r="X54" s="7"/>
      <c r="Y54" s="7"/>
      <c r="Z54" s="7"/>
    </row>
    <row r="55" ht="15.75" customHeight="1">
      <c r="A55" s="243"/>
      <c r="B55" s="404"/>
      <c r="C55" s="122" t="s">
        <v>844</v>
      </c>
      <c r="D55" s="93">
        <v>2.0</v>
      </c>
      <c r="E55" s="93">
        <v>14.0</v>
      </c>
      <c r="F55" s="94">
        <v>50.0</v>
      </c>
      <c r="G55" s="94">
        <v>55.0</v>
      </c>
      <c r="H55" s="420"/>
      <c r="I55" s="62"/>
      <c r="J55" s="420"/>
      <c r="K55" s="61" t="s">
        <v>845</v>
      </c>
      <c r="L55" s="420"/>
      <c r="M55" s="420"/>
      <c r="N55" s="420"/>
      <c r="O55" s="420"/>
      <c r="P55" s="61" t="s">
        <v>534</v>
      </c>
      <c r="Q55" s="420"/>
      <c r="R55" s="420"/>
      <c r="S55" s="420"/>
      <c r="T55" s="7"/>
      <c r="U55" s="7"/>
      <c r="V55" s="7"/>
      <c r="W55" s="7"/>
      <c r="X55" s="7"/>
      <c r="Y55" s="7"/>
      <c r="Z55" s="7"/>
    </row>
    <row r="56" ht="15.75" customHeight="1">
      <c r="A56" s="243"/>
      <c r="B56" s="404"/>
      <c r="C56" s="122" t="s">
        <v>696</v>
      </c>
      <c r="D56" s="93">
        <v>1.0</v>
      </c>
      <c r="E56" s="93">
        <v>7.0</v>
      </c>
      <c r="F56" s="94">
        <v>32.0</v>
      </c>
      <c r="G56" s="94">
        <v>36.0</v>
      </c>
      <c r="H56" s="420"/>
      <c r="I56" s="420"/>
      <c r="J56" s="353">
        <v>24.0</v>
      </c>
      <c r="K56" s="420"/>
      <c r="L56" s="61">
        <v>14.0</v>
      </c>
      <c r="M56" s="420"/>
      <c r="N56" s="420"/>
      <c r="O56" s="420"/>
      <c r="P56" s="353">
        <v>22.0</v>
      </c>
      <c r="Q56" s="420"/>
      <c r="R56" s="353">
        <v>20.0</v>
      </c>
      <c r="S56" s="420"/>
      <c r="T56" s="7"/>
      <c r="U56" s="7"/>
      <c r="V56" s="7"/>
      <c r="W56" s="7"/>
      <c r="X56" s="7"/>
      <c r="Y56" s="7"/>
      <c r="Z56" s="7"/>
    </row>
    <row r="57" ht="15.75" customHeight="1">
      <c r="A57" s="243"/>
      <c r="B57" s="404"/>
      <c r="C57" s="122" t="s">
        <v>697</v>
      </c>
      <c r="D57" s="93">
        <v>1.0</v>
      </c>
      <c r="E57" s="93">
        <v>7.0</v>
      </c>
      <c r="F57" s="94">
        <v>32.0</v>
      </c>
      <c r="G57" s="94">
        <v>36.0</v>
      </c>
      <c r="H57" s="420"/>
      <c r="I57" s="420"/>
      <c r="J57" s="420"/>
      <c r="K57" s="420"/>
      <c r="L57" s="95"/>
      <c r="M57" s="420"/>
      <c r="N57" s="61" t="s">
        <v>402</v>
      </c>
      <c r="O57" s="61" t="s">
        <v>651</v>
      </c>
      <c r="P57" s="95"/>
      <c r="Q57" s="420"/>
      <c r="R57" s="420"/>
      <c r="S57" s="420"/>
      <c r="T57" s="7"/>
      <c r="U57" s="7"/>
      <c r="V57" s="7"/>
      <c r="W57" s="7"/>
      <c r="X57" s="7"/>
      <c r="Y57" s="7"/>
      <c r="Z57" s="7"/>
    </row>
    <row r="58" ht="15.75" customHeight="1">
      <c r="A58" s="243"/>
      <c r="B58" s="421"/>
      <c r="C58" s="122" t="s">
        <v>698</v>
      </c>
      <c r="D58" s="93">
        <v>1.0</v>
      </c>
      <c r="E58" s="93">
        <v>6.0</v>
      </c>
      <c r="F58" s="94">
        <v>34.0</v>
      </c>
      <c r="G58" s="94">
        <v>38.0</v>
      </c>
      <c r="H58" s="420"/>
      <c r="I58" s="95"/>
      <c r="J58" s="420"/>
      <c r="K58" s="353">
        <v>3.0</v>
      </c>
      <c r="L58" s="61">
        <v>22.0</v>
      </c>
      <c r="M58" s="95"/>
      <c r="N58" s="61">
        <v>31.0</v>
      </c>
      <c r="O58" s="61">
        <v>21.0</v>
      </c>
      <c r="P58" s="95"/>
      <c r="Q58" s="353">
        <v>13.0</v>
      </c>
      <c r="R58" s="95"/>
      <c r="S58" s="353">
        <v>4.0</v>
      </c>
      <c r="T58" s="7"/>
      <c r="U58" s="7"/>
      <c r="V58" s="7"/>
      <c r="W58" s="7"/>
      <c r="X58" s="7"/>
      <c r="Y58" s="7"/>
      <c r="Z58" s="7"/>
    </row>
    <row r="59" ht="15.75" customHeight="1">
      <c r="A59" s="243"/>
      <c r="B59" s="421"/>
      <c r="C59" s="430" t="s">
        <v>699</v>
      </c>
      <c r="D59" s="93">
        <v>1.0</v>
      </c>
      <c r="E59" s="93">
        <v>7.0</v>
      </c>
      <c r="F59" s="94">
        <v>32.0</v>
      </c>
      <c r="G59" s="94">
        <v>36.0</v>
      </c>
      <c r="H59" s="420"/>
      <c r="I59" s="420"/>
      <c r="J59" s="420"/>
      <c r="K59" s="353">
        <v>9.0</v>
      </c>
      <c r="L59" s="420"/>
      <c r="M59" s="353">
        <v>19.0</v>
      </c>
      <c r="N59" s="420"/>
      <c r="O59" s="353">
        <v>28.0</v>
      </c>
      <c r="P59" s="420"/>
      <c r="Q59" s="95"/>
      <c r="R59" s="420"/>
      <c r="S59" s="353">
        <v>11.0</v>
      </c>
      <c r="T59" s="7"/>
      <c r="U59" s="7"/>
      <c r="V59" s="7"/>
      <c r="W59" s="7"/>
      <c r="X59" s="7"/>
      <c r="Y59" s="7"/>
      <c r="Z59" s="7"/>
    </row>
    <row r="60" ht="15.75" customHeight="1">
      <c r="A60" s="243"/>
      <c r="B60" s="421"/>
      <c r="C60" s="430" t="s">
        <v>700</v>
      </c>
      <c r="D60" s="93">
        <v>1.0</v>
      </c>
      <c r="E60" s="93">
        <v>7.0</v>
      </c>
      <c r="F60" s="94">
        <v>32.0</v>
      </c>
      <c r="G60" s="94">
        <v>36.0</v>
      </c>
      <c r="H60" s="420"/>
      <c r="I60" s="420"/>
      <c r="J60" s="61" t="s">
        <v>701</v>
      </c>
      <c r="K60" s="95"/>
      <c r="L60" s="420"/>
      <c r="M60" s="420"/>
      <c r="N60" s="61" t="s">
        <v>702</v>
      </c>
      <c r="O60" s="420"/>
      <c r="P60" s="420"/>
      <c r="Q60" s="61" t="s">
        <v>703</v>
      </c>
      <c r="R60" s="95"/>
      <c r="S60" s="95"/>
      <c r="T60" s="7"/>
      <c r="U60" s="7"/>
      <c r="V60" s="7"/>
      <c r="W60" s="7"/>
      <c r="X60" s="7"/>
      <c r="Y60" s="7"/>
      <c r="Z60" s="7"/>
    </row>
    <row r="61" ht="15.75" customHeight="1">
      <c r="A61" s="243"/>
      <c r="B61" s="421"/>
      <c r="C61" s="430" t="s">
        <v>704</v>
      </c>
      <c r="D61" s="93">
        <v>1.0</v>
      </c>
      <c r="E61" s="93">
        <v>7.0</v>
      </c>
      <c r="F61" s="94">
        <v>34.0</v>
      </c>
      <c r="G61" s="94">
        <v>38.0</v>
      </c>
      <c r="H61" s="420"/>
      <c r="I61" s="420"/>
      <c r="J61" s="420"/>
      <c r="K61" s="420"/>
      <c r="L61" s="353">
        <v>7.0</v>
      </c>
      <c r="M61" s="420"/>
      <c r="N61" s="353">
        <v>20.0</v>
      </c>
      <c r="O61" s="420"/>
      <c r="P61" s="420"/>
      <c r="Q61" s="353">
        <v>8.0</v>
      </c>
      <c r="R61" s="420"/>
      <c r="S61" s="353">
        <v>16.0</v>
      </c>
      <c r="T61" s="7"/>
      <c r="U61" s="7"/>
      <c r="V61" s="7"/>
      <c r="W61" s="7"/>
      <c r="X61" s="7"/>
      <c r="Y61" s="7"/>
      <c r="Z61" s="7"/>
    </row>
    <row r="62" ht="15.75" customHeight="1">
      <c r="A62" s="243"/>
      <c r="B62" s="421"/>
      <c r="C62" s="430" t="s">
        <v>705</v>
      </c>
      <c r="D62" s="93">
        <v>1.0</v>
      </c>
      <c r="E62" s="93">
        <v>6.0</v>
      </c>
      <c r="F62" s="94">
        <v>34.0</v>
      </c>
      <c r="G62" s="94">
        <v>38.0</v>
      </c>
      <c r="H62" s="420"/>
      <c r="I62" s="420"/>
      <c r="J62" s="420"/>
      <c r="K62" s="420"/>
      <c r="L62" s="420"/>
      <c r="M62" s="353">
        <v>2.0</v>
      </c>
      <c r="N62" s="420"/>
      <c r="O62" s="420"/>
      <c r="P62" s="353">
        <v>16.0</v>
      </c>
      <c r="Q62" s="95"/>
      <c r="R62" s="353">
        <v>9.0</v>
      </c>
      <c r="S62" s="420"/>
      <c r="T62" s="7"/>
      <c r="U62" s="7"/>
      <c r="V62" s="7"/>
      <c r="W62" s="7"/>
      <c r="X62" s="7"/>
      <c r="Y62" s="7"/>
      <c r="Z62" s="7"/>
    </row>
    <row r="63" ht="15.75" customHeight="1">
      <c r="A63" s="403"/>
      <c r="B63" s="418" t="s">
        <v>31</v>
      </c>
      <c r="C63" s="122" t="s">
        <v>706</v>
      </c>
      <c r="D63" s="93">
        <v>1.0</v>
      </c>
      <c r="E63" s="93">
        <v>6.0</v>
      </c>
      <c r="F63" s="94">
        <v>34.0</v>
      </c>
      <c r="G63" s="94">
        <v>38.0</v>
      </c>
      <c r="H63" s="420"/>
      <c r="I63" s="420"/>
      <c r="J63" s="420"/>
      <c r="K63" s="353">
        <v>23.0</v>
      </c>
      <c r="L63" s="95"/>
      <c r="M63" s="353">
        <v>12.0</v>
      </c>
      <c r="N63" s="95"/>
      <c r="O63" s="420"/>
      <c r="P63" s="353">
        <v>4.0</v>
      </c>
      <c r="Q63" s="420"/>
      <c r="R63" s="353">
        <v>2.0</v>
      </c>
      <c r="S63" s="420"/>
      <c r="T63" s="7"/>
      <c r="U63" s="7"/>
      <c r="V63" s="7"/>
      <c r="W63" s="7"/>
      <c r="X63" s="7"/>
      <c r="Y63" s="7"/>
      <c r="Z63" s="7"/>
    </row>
    <row r="64" ht="15.75" customHeight="1">
      <c r="A64" s="250"/>
      <c r="B64" s="418" t="s">
        <v>31</v>
      </c>
      <c r="C64" s="431" t="s">
        <v>707</v>
      </c>
      <c r="D64" s="93">
        <v>1.0</v>
      </c>
      <c r="E64" s="93">
        <v>6.0</v>
      </c>
      <c r="F64" s="94">
        <v>34.0</v>
      </c>
      <c r="G64" s="94">
        <v>38.0</v>
      </c>
      <c r="H64" s="420"/>
      <c r="I64" s="420"/>
      <c r="J64" s="420"/>
      <c r="K64" s="353">
        <v>28.0</v>
      </c>
      <c r="L64" s="420"/>
      <c r="M64" s="420"/>
      <c r="N64" s="353">
        <v>10.0</v>
      </c>
      <c r="O64" s="420"/>
      <c r="P64" s="420"/>
      <c r="Q64" s="420"/>
      <c r="R64" s="353">
        <v>27.0</v>
      </c>
      <c r="S64" s="420"/>
      <c r="T64" s="7"/>
      <c r="U64" s="7"/>
      <c r="V64" s="7"/>
      <c r="W64" s="7"/>
      <c r="X64" s="7"/>
      <c r="Y64" s="7"/>
      <c r="Z64" s="7"/>
    </row>
    <row r="65" ht="15.75" customHeight="1">
      <c r="A65" s="403"/>
      <c r="B65" s="404"/>
      <c r="C65" s="405" t="s">
        <v>684</v>
      </c>
      <c r="D65" s="93">
        <v>1.0</v>
      </c>
      <c r="E65" s="93">
        <v>7.0</v>
      </c>
      <c r="F65" s="94">
        <v>36.0</v>
      </c>
      <c r="G65" s="94">
        <v>40.0</v>
      </c>
      <c r="H65" s="138"/>
      <c r="I65" s="410">
        <v>3.0</v>
      </c>
      <c r="J65" s="95"/>
      <c r="K65" s="61">
        <v>7.0</v>
      </c>
      <c r="L65" s="95"/>
      <c r="M65" s="95"/>
      <c r="N65" s="95"/>
      <c r="O65" s="95"/>
      <c r="P65" s="95"/>
      <c r="Q65" s="61">
        <v>26.0</v>
      </c>
      <c r="R65" s="95"/>
      <c r="S65" s="95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7"/>
      <c r="F66" s="7"/>
      <c r="G66" s="7"/>
      <c r="H66" s="434"/>
      <c r="I66" s="434"/>
      <c r="J66" s="434"/>
      <c r="K66" s="434"/>
      <c r="L66" s="434"/>
      <c r="M66" s="434"/>
      <c r="N66" s="434"/>
      <c r="O66" s="434"/>
      <c r="P66" s="434"/>
      <c r="Q66" s="434"/>
      <c r="R66" s="434"/>
      <c r="S66" s="434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7"/>
      <c r="F67" s="7"/>
      <c r="G67" s="7"/>
      <c r="H67" s="434"/>
      <c r="I67" s="434"/>
      <c r="J67" s="434"/>
      <c r="K67" s="434"/>
      <c r="L67" s="434"/>
      <c r="M67" s="434"/>
      <c r="N67" s="434"/>
      <c r="O67" s="434"/>
      <c r="P67" s="434"/>
      <c r="Q67" s="434"/>
      <c r="R67" s="434"/>
      <c r="S67" s="434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434"/>
      <c r="I68" s="434"/>
      <c r="J68" s="434"/>
      <c r="K68" s="434"/>
      <c r="L68" s="434"/>
      <c r="M68" s="434"/>
      <c r="N68" s="434"/>
      <c r="O68" s="434"/>
      <c r="P68" s="434"/>
      <c r="Q68" s="434"/>
      <c r="R68" s="434"/>
      <c r="S68" s="434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434"/>
      <c r="I69" s="434"/>
      <c r="J69" s="434"/>
      <c r="K69" s="434"/>
      <c r="L69" s="434"/>
      <c r="M69" s="434"/>
      <c r="N69" s="434"/>
      <c r="O69" s="434"/>
      <c r="P69" s="434"/>
      <c r="Q69" s="434"/>
      <c r="R69" s="434"/>
      <c r="S69" s="434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434"/>
      <c r="I70" s="434"/>
      <c r="J70" s="434"/>
      <c r="K70" s="434"/>
      <c r="L70" s="434"/>
      <c r="M70" s="434"/>
      <c r="N70" s="434"/>
      <c r="O70" s="434"/>
      <c r="P70" s="434"/>
      <c r="Q70" s="434"/>
      <c r="R70" s="434"/>
      <c r="S70" s="434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434"/>
      <c r="I71" s="434"/>
      <c r="J71" s="434"/>
      <c r="K71" s="434"/>
      <c r="L71" s="434"/>
      <c r="M71" s="434"/>
      <c r="N71" s="434"/>
      <c r="O71" s="434"/>
      <c r="P71" s="434"/>
      <c r="Q71" s="434"/>
      <c r="R71" s="434"/>
      <c r="S71" s="434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434"/>
      <c r="I72" s="434"/>
      <c r="J72" s="434"/>
      <c r="K72" s="434"/>
      <c r="L72" s="434"/>
      <c r="M72" s="434"/>
      <c r="N72" s="434"/>
      <c r="O72" s="434"/>
      <c r="P72" s="434"/>
      <c r="Q72" s="434"/>
      <c r="R72" s="434"/>
      <c r="S72" s="434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434"/>
      <c r="I73" s="434"/>
      <c r="J73" s="434"/>
      <c r="K73" s="434"/>
      <c r="L73" s="434"/>
      <c r="M73" s="434"/>
      <c r="N73" s="434"/>
      <c r="O73" s="434"/>
      <c r="P73" s="434"/>
      <c r="Q73" s="434"/>
      <c r="R73" s="434"/>
      <c r="S73" s="434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434"/>
      <c r="I74" s="434"/>
      <c r="J74" s="434"/>
      <c r="K74" s="434"/>
      <c r="L74" s="434"/>
      <c r="M74" s="434"/>
      <c r="N74" s="434"/>
      <c r="O74" s="434"/>
      <c r="P74" s="434"/>
      <c r="Q74" s="434"/>
      <c r="R74" s="434"/>
      <c r="S74" s="434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434"/>
      <c r="I75" s="434"/>
      <c r="J75" s="434"/>
      <c r="K75" s="434"/>
      <c r="L75" s="434"/>
      <c r="M75" s="434"/>
      <c r="N75" s="434"/>
      <c r="O75" s="434"/>
      <c r="P75" s="434"/>
      <c r="Q75" s="434"/>
      <c r="R75" s="434"/>
      <c r="S75" s="434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434"/>
      <c r="I76" s="434"/>
      <c r="J76" s="434"/>
      <c r="K76" s="434"/>
      <c r="L76" s="434"/>
      <c r="M76" s="434"/>
      <c r="N76" s="434"/>
      <c r="O76" s="434"/>
      <c r="P76" s="434"/>
      <c r="Q76" s="434"/>
      <c r="R76" s="434"/>
      <c r="S76" s="434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434"/>
      <c r="I77" s="434"/>
      <c r="J77" s="434"/>
      <c r="K77" s="434"/>
      <c r="L77" s="434"/>
      <c r="M77" s="434"/>
      <c r="N77" s="434"/>
      <c r="O77" s="434"/>
      <c r="P77" s="434"/>
      <c r="Q77" s="434"/>
      <c r="R77" s="434"/>
      <c r="S77" s="434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434"/>
      <c r="I78" s="434"/>
      <c r="J78" s="434"/>
      <c r="K78" s="434"/>
      <c r="L78" s="434"/>
      <c r="M78" s="434"/>
      <c r="N78" s="434"/>
      <c r="O78" s="434"/>
      <c r="P78" s="434"/>
      <c r="Q78" s="434"/>
      <c r="R78" s="434"/>
      <c r="S78" s="434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434"/>
      <c r="I79" s="434"/>
      <c r="J79" s="434"/>
      <c r="K79" s="434"/>
      <c r="L79" s="434"/>
      <c r="M79" s="434"/>
      <c r="N79" s="434"/>
      <c r="O79" s="434"/>
      <c r="P79" s="434"/>
      <c r="Q79" s="434"/>
      <c r="R79" s="434"/>
      <c r="S79" s="434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434"/>
      <c r="I80" s="434"/>
      <c r="J80" s="434"/>
      <c r="K80" s="434"/>
      <c r="L80" s="434"/>
      <c r="M80" s="434"/>
      <c r="N80" s="434"/>
      <c r="O80" s="434"/>
      <c r="P80" s="434"/>
      <c r="Q80" s="434"/>
      <c r="R80" s="434"/>
      <c r="S80" s="434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434"/>
      <c r="I81" s="434"/>
      <c r="J81" s="434"/>
      <c r="K81" s="434"/>
      <c r="L81" s="434"/>
      <c r="M81" s="434"/>
      <c r="N81" s="434"/>
      <c r="O81" s="434"/>
      <c r="P81" s="434"/>
      <c r="Q81" s="434"/>
      <c r="R81" s="434"/>
      <c r="S81" s="434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434"/>
      <c r="I82" s="434"/>
      <c r="J82" s="434"/>
      <c r="K82" s="434"/>
      <c r="L82" s="434"/>
      <c r="M82" s="434"/>
      <c r="N82" s="434"/>
      <c r="O82" s="434"/>
      <c r="P82" s="434"/>
      <c r="Q82" s="434"/>
      <c r="R82" s="434"/>
      <c r="S82" s="434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434"/>
      <c r="I83" s="434"/>
      <c r="J83" s="434"/>
      <c r="K83" s="434"/>
      <c r="L83" s="434"/>
      <c r="M83" s="434"/>
      <c r="N83" s="434"/>
      <c r="O83" s="434"/>
      <c r="P83" s="434"/>
      <c r="Q83" s="434"/>
      <c r="R83" s="434"/>
      <c r="S83" s="434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434"/>
      <c r="I84" s="434"/>
      <c r="J84" s="434"/>
      <c r="K84" s="434"/>
      <c r="L84" s="434"/>
      <c r="M84" s="434"/>
      <c r="N84" s="434"/>
      <c r="O84" s="434"/>
      <c r="P84" s="434"/>
      <c r="Q84" s="434"/>
      <c r="R84" s="434"/>
      <c r="S84" s="434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434"/>
      <c r="I85" s="434"/>
      <c r="J85" s="434"/>
      <c r="K85" s="434"/>
      <c r="L85" s="434"/>
      <c r="M85" s="434"/>
      <c r="N85" s="434"/>
      <c r="O85" s="434"/>
      <c r="P85" s="434"/>
      <c r="Q85" s="434"/>
      <c r="R85" s="434"/>
      <c r="S85" s="434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434"/>
      <c r="I86" s="434"/>
      <c r="J86" s="434"/>
      <c r="K86" s="434"/>
      <c r="L86" s="434"/>
      <c r="M86" s="434"/>
      <c r="N86" s="434"/>
      <c r="O86" s="434"/>
      <c r="P86" s="434"/>
      <c r="Q86" s="434"/>
      <c r="R86" s="434"/>
      <c r="S86" s="434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434"/>
      <c r="I87" s="434"/>
      <c r="J87" s="434"/>
      <c r="K87" s="434"/>
      <c r="L87" s="434"/>
      <c r="M87" s="434"/>
      <c r="N87" s="434"/>
      <c r="O87" s="434"/>
      <c r="P87" s="434"/>
      <c r="Q87" s="434"/>
      <c r="R87" s="434"/>
      <c r="S87" s="434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434"/>
      <c r="I88" s="434"/>
      <c r="J88" s="434"/>
      <c r="K88" s="434"/>
      <c r="L88" s="434"/>
      <c r="M88" s="434"/>
      <c r="N88" s="434"/>
      <c r="O88" s="434"/>
      <c r="P88" s="434"/>
      <c r="Q88" s="434"/>
      <c r="R88" s="434"/>
      <c r="S88" s="434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434"/>
      <c r="I89" s="434"/>
      <c r="J89" s="434"/>
      <c r="K89" s="434"/>
      <c r="L89" s="434"/>
      <c r="M89" s="434"/>
      <c r="N89" s="434"/>
      <c r="O89" s="434"/>
      <c r="P89" s="434"/>
      <c r="Q89" s="434"/>
      <c r="R89" s="434"/>
      <c r="S89" s="434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434"/>
      <c r="I90" s="434"/>
      <c r="J90" s="434"/>
      <c r="K90" s="434"/>
      <c r="L90" s="434"/>
      <c r="M90" s="434"/>
      <c r="N90" s="434"/>
      <c r="O90" s="434"/>
      <c r="P90" s="434"/>
      <c r="Q90" s="434"/>
      <c r="R90" s="434"/>
      <c r="S90" s="434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434"/>
      <c r="I91" s="434"/>
      <c r="J91" s="434"/>
      <c r="K91" s="434"/>
      <c r="L91" s="434"/>
      <c r="M91" s="434"/>
      <c r="N91" s="434"/>
      <c r="O91" s="434"/>
      <c r="P91" s="434"/>
      <c r="Q91" s="434"/>
      <c r="R91" s="434"/>
      <c r="S91" s="434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434"/>
      <c r="I92" s="434"/>
      <c r="J92" s="434"/>
      <c r="K92" s="434"/>
      <c r="L92" s="434"/>
      <c r="M92" s="434"/>
      <c r="N92" s="434"/>
      <c r="O92" s="434"/>
      <c r="P92" s="434"/>
      <c r="Q92" s="434"/>
      <c r="R92" s="434"/>
      <c r="S92" s="434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434"/>
      <c r="I93" s="434"/>
      <c r="J93" s="434"/>
      <c r="K93" s="434"/>
      <c r="L93" s="434"/>
      <c r="M93" s="434"/>
      <c r="N93" s="434"/>
      <c r="O93" s="434"/>
      <c r="P93" s="434"/>
      <c r="Q93" s="434"/>
      <c r="R93" s="434"/>
      <c r="S93" s="434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434"/>
      <c r="I94" s="434"/>
      <c r="J94" s="434"/>
      <c r="K94" s="434"/>
      <c r="L94" s="434"/>
      <c r="M94" s="434"/>
      <c r="N94" s="434"/>
      <c r="O94" s="434"/>
      <c r="P94" s="434"/>
      <c r="Q94" s="434"/>
      <c r="R94" s="434"/>
      <c r="S94" s="434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434"/>
      <c r="I95" s="434"/>
      <c r="J95" s="434"/>
      <c r="K95" s="434"/>
      <c r="L95" s="434"/>
      <c r="M95" s="434"/>
      <c r="N95" s="434"/>
      <c r="O95" s="434"/>
      <c r="P95" s="434"/>
      <c r="Q95" s="434"/>
      <c r="R95" s="434"/>
      <c r="S95" s="434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434"/>
      <c r="I96" s="434"/>
      <c r="J96" s="434"/>
      <c r="K96" s="434"/>
      <c r="L96" s="434"/>
      <c r="M96" s="434"/>
      <c r="N96" s="434"/>
      <c r="O96" s="434"/>
      <c r="P96" s="434"/>
      <c r="Q96" s="434"/>
      <c r="R96" s="434"/>
      <c r="S96" s="434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434"/>
      <c r="I97" s="434"/>
      <c r="J97" s="434"/>
      <c r="K97" s="434"/>
      <c r="L97" s="434"/>
      <c r="M97" s="434"/>
      <c r="N97" s="434"/>
      <c r="O97" s="434"/>
      <c r="P97" s="434"/>
      <c r="Q97" s="434"/>
      <c r="R97" s="434"/>
      <c r="S97" s="434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434"/>
      <c r="I98" s="434"/>
      <c r="J98" s="434"/>
      <c r="K98" s="434"/>
      <c r="L98" s="434"/>
      <c r="M98" s="434"/>
      <c r="N98" s="434"/>
      <c r="O98" s="434"/>
      <c r="P98" s="434"/>
      <c r="Q98" s="434"/>
      <c r="R98" s="434"/>
      <c r="S98" s="434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434"/>
      <c r="I99" s="434"/>
      <c r="J99" s="434"/>
      <c r="K99" s="434"/>
      <c r="L99" s="434"/>
      <c r="M99" s="434"/>
      <c r="N99" s="434"/>
      <c r="O99" s="434"/>
      <c r="P99" s="434"/>
      <c r="Q99" s="434"/>
      <c r="R99" s="434"/>
      <c r="S99" s="434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434"/>
      <c r="I100" s="434"/>
      <c r="J100" s="434"/>
      <c r="K100" s="434"/>
      <c r="L100" s="434"/>
      <c r="M100" s="434"/>
      <c r="N100" s="434"/>
      <c r="O100" s="434"/>
      <c r="P100" s="434"/>
      <c r="Q100" s="434"/>
      <c r="R100" s="434"/>
      <c r="S100" s="434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434"/>
      <c r="I101" s="434"/>
      <c r="J101" s="434"/>
      <c r="K101" s="434"/>
      <c r="L101" s="434"/>
      <c r="M101" s="434"/>
      <c r="N101" s="434"/>
      <c r="O101" s="434"/>
      <c r="P101" s="434"/>
      <c r="Q101" s="434"/>
      <c r="R101" s="434"/>
      <c r="S101" s="434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434"/>
      <c r="I102" s="434"/>
      <c r="J102" s="434"/>
      <c r="K102" s="434"/>
      <c r="L102" s="434"/>
      <c r="M102" s="434"/>
      <c r="N102" s="434"/>
      <c r="O102" s="434"/>
      <c r="P102" s="434"/>
      <c r="Q102" s="434"/>
      <c r="R102" s="434"/>
      <c r="S102" s="434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434"/>
      <c r="I103" s="434"/>
      <c r="J103" s="434"/>
      <c r="K103" s="434"/>
      <c r="L103" s="434"/>
      <c r="M103" s="434"/>
      <c r="N103" s="434"/>
      <c r="O103" s="434"/>
      <c r="P103" s="434"/>
      <c r="Q103" s="434"/>
      <c r="R103" s="434"/>
      <c r="S103" s="434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434"/>
      <c r="I104" s="434"/>
      <c r="J104" s="434"/>
      <c r="K104" s="434"/>
      <c r="L104" s="434"/>
      <c r="M104" s="434"/>
      <c r="N104" s="434"/>
      <c r="O104" s="434"/>
      <c r="P104" s="434"/>
      <c r="Q104" s="434"/>
      <c r="R104" s="434"/>
      <c r="S104" s="434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434"/>
      <c r="I105" s="434"/>
      <c r="J105" s="434"/>
      <c r="K105" s="434"/>
      <c r="L105" s="434"/>
      <c r="M105" s="434"/>
      <c r="N105" s="434"/>
      <c r="O105" s="434"/>
      <c r="P105" s="434"/>
      <c r="Q105" s="434"/>
      <c r="R105" s="434"/>
      <c r="S105" s="434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434"/>
      <c r="I106" s="434"/>
      <c r="J106" s="434"/>
      <c r="K106" s="434"/>
      <c r="L106" s="434"/>
      <c r="M106" s="434"/>
      <c r="N106" s="434"/>
      <c r="O106" s="434"/>
      <c r="P106" s="434"/>
      <c r="Q106" s="434"/>
      <c r="R106" s="434"/>
      <c r="S106" s="434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434"/>
      <c r="I107" s="434"/>
      <c r="J107" s="434"/>
      <c r="K107" s="434"/>
      <c r="L107" s="434"/>
      <c r="M107" s="434"/>
      <c r="N107" s="434"/>
      <c r="O107" s="434"/>
      <c r="P107" s="434"/>
      <c r="Q107" s="434"/>
      <c r="R107" s="434"/>
      <c r="S107" s="434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434"/>
      <c r="I108" s="434"/>
      <c r="J108" s="434"/>
      <c r="K108" s="434"/>
      <c r="L108" s="434"/>
      <c r="M108" s="434"/>
      <c r="N108" s="434"/>
      <c r="O108" s="434"/>
      <c r="P108" s="434"/>
      <c r="Q108" s="434"/>
      <c r="R108" s="434"/>
      <c r="S108" s="434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434"/>
      <c r="I109" s="434"/>
      <c r="J109" s="434"/>
      <c r="K109" s="434"/>
      <c r="L109" s="434"/>
      <c r="M109" s="434"/>
      <c r="N109" s="434"/>
      <c r="O109" s="434"/>
      <c r="P109" s="434"/>
      <c r="Q109" s="434"/>
      <c r="R109" s="434"/>
      <c r="S109" s="434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434"/>
      <c r="I110" s="434"/>
      <c r="J110" s="434"/>
      <c r="K110" s="434"/>
      <c r="L110" s="434"/>
      <c r="M110" s="434"/>
      <c r="N110" s="434"/>
      <c r="O110" s="434"/>
      <c r="P110" s="434"/>
      <c r="Q110" s="434"/>
      <c r="R110" s="434"/>
      <c r="S110" s="434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434"/>
      <c r="I111" s="434"/>
      <c r="J111" s="434"/>
      <c r="K111" s="434"/>
      <c r="L111" s="434"/>
      <c r="M111" s="434"/>
      <c r="N111" s="434"/>
      <c r="O111" s="434"/>
      <c r="P111" s="434"/>
      <c r="Q111" s="434"/>
      <c r="R111" s="434"/>
      <c r="S111" s="434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434"/>
      <c r="I112" s="434"/>
      <c r="J112" s="434"/>
      <c r="K112" s="434"/>
      <c r="L112" s="434"/>
      <c r="M112" s="434"/>
      <c r="N112" s="434"/>
      <c r="O112" s="434"/>
      <c r="P112" s="434"/>
      <c r="Q112" s="434"/>
      <c r="R112" s="434"/>
      <c r="S112" s="434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7"/>
      <c r="F113" s="7"/>
      <c r="G113" s="7"/>
      <c r="H113" s="434"/>
      <c r="I113" s="434"/>
      <c r="J113" s="434"/>
      <c r="K113" s="434"/>
      <c r="L113" s="434"/>
      <c r="M113" s="434"/>
      <c r="N113" s="434"/>
      <c r="O113" s="434"/>
      <c r="P113" s="434"/>
      <c r="Q113" s="434"/>
      <c r="R113" s="434"/>
      <c r="S113" s="434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7"/>
      <c r="F114" s="7"/>
      <c r="G114" s="7"/>
      <c r="H114" s="434"/>
      <c r="I114" s="434"/>
      <c r="J114" s="434"/>
      <c r="K114" s="434"/>
      <c r="L114" s="434"/>
      <c r="M114" s="434"/>
      <c r="N114" s="434"/>
      <c r="O114" s="434"/>
      <c r="P114" s="434"/>
      <c r="Q114" s="434"/>
      <c r="R114" s="434"/>
      <c r="S114" s="434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7"/>
      <c r="F115" s="7"/>
      <c r="G115" s="7"/>
      <c r="H115" s="434"/>
      <c r="I115" s="434"/>
      <c r="J115" s="434"/>
      <c r="K115" s="434"/>
      <c r="L115" s="434"/>
      <c r="M115" s="434"/>
      <c r="N115" s="434"/>
      <c r="O115" s="434"/>
      <c r="P115" s="434"/>
      <c r="Q115" s="434"/>
      <c r="R115" s="434"/>
      <c r="S115" s="434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7"/>
      <c r="E116" s="7"/>
      <c r="F116" s="7"/>
      <c r="G116" s="7"/>
      <c r="H116" s="434"/>
      <c r="I116" s="434"/>
      <c r="J116" s="434"/>
      <c r="K116" s="434"/>
      <c r="L116" s="434"/>
      <c r="M116" s="434"/>
      <c r="N116" s="434"/>
      <c r="O116" s="434"/>
      <c r="P116" s="434"/>
      <c r="Q116" s="434"/>
      <c r="R116" s="434"/>
      <c r="S116" s="434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7"/>
      <c r="E117" s="7"/>
      <c r="F117" s="7"/>
      <c r="G117" s="7"/>
      <c r="H117" s="434"/>
      <c r="I117" s="434"/>
      <c r="J117" s="434"/>
      <c r="K117" s="434"/>
      <c r="L117" s="434"/>
      <c r="M117" s="434"/>
      <c r="N117" s="434"/>
      <c r="O117" s="434"/>
      <c r="P117" s="434"/>
      <c r="Q117" s="434"/>
      <c r="R117" s="434"/>
      <c r="S117" s="434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7"/>
      <c r="E118" s="7"/>
      <c r="F118" s="7"/>
      <c r="G118" s="7"/>
      <c r="H118" s="434"/>
      <c r="I118" s="434"/>
      <c r="J118" s="434"/>
      <c r="K118" s="434"/>
      <c r="L118" s="434"/>
      <c r="M118" s="434"/>
      <c r="N118" s="434"/>
      <c r="O118" s="434"/>
      <c r="P118" s="434"/>
      <c r="Q118" s="434"/>
      <c r="R118" s="434"/>
      <c r="S118" s="434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7"/>
      <c r="E119" s="7"/>
      <c r="F119" s="7"/>
      <c r="G119" s="7"/>
      <c r="H119" s="434"/>
      <c r="I119" s="434"/>
      <c r="J119" s="434"/>
      <c r="K119" s="434"/>
      <c r="L119" s="434"/>
      <c r="M119" s="434"/>
      <c r="N119" s="434"/>
      <c r="O119" s="434"/>
      <c r="P119" s="434"/>
      <c r="Q119" s="434"/>
      <c r="R119" s="434"/>
      <c r="S119" s="434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7"/>
      <c r="E120" s="7"/>
      <c r="F120" s="7"/>
      <c r="G120" s="7"/>
      <c r="H120" s="434"/>
      <c r="I120" s="434"/>
      <c r="J120" s="434"/>
      <c r="K120" s="434"/>
      <c r="L120" s="434"/>
      <c r="M120" s="434"/>
      <c r="N120" s="434"/>
      <c r="O120" s="434"/>
      <c r="P120" s="434"/>
      <c r="Q120" s="434"/>
      <c r="R120" s="434"/>
      <c r="S120" s="434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7"/>
      <c r="E121" s="7"/>
      <c r="F121" s="7"/>
      <c r="G121" s="7"/>
      <c r="H121" s="434"/>
      <c r="I121" s="434"/>
      <c r="J121" s="434"/>
      <c r="K121" s="434"/>
      <c r="L121" s="434"/>
      <c r="M121" s="434"/>
      <c r="N121" s="434"/>
      <c r="O121" s="434"/>
      <c r="P121" s="434"/>
      <c r="Q121" s="434"/>
      <c r="R121" s="434"/>
      <c r="S121" s="434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7"/>
      <c r="E122" s="7"/>
      <c r="F122" s="7"/>
      <c r="G122" s="7"/>
      <c r="H122" s="434"/>
      <c r="I122" s="434"/>
      <c r="J122" s="434"/>
      <c r="K122" s="434"/>
      <c r="L122" s="434"/>
      <c r="M122" s="434"/>
      <c r="N122" s="434"/>
      <c r="O122" s="434"/>
      <c r="P122" s="434"/>
      <c r="Q122" s="434"/>
      <c r="R122" s="434"/>
      <c r="S122" s="434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7"/>
      <c r="E123" s="7"/>
      <c r="F123" s="7"/>
      <c r="G123" s="7"/>
      <c r="H123" s="434"/>
      <c r="I123" s="434"/>
      <c r="J123" s="434"/>
      <c r="K123" s="434"/>
      <c r="L123" s="434"/>
      <c r="M123" s="434"/>
      <c r="N123" s="434"/>
      <c r="O123" s="434"/>
      <c r="P123" s="434"/>
      <c r="Q123" s="434"/>
      <c r="R123" s="434"/>
      <c r="S123" s="434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7"/>
      <c r="E124" s="7"/>
      <c r="F124" s="7"/>
      <c r="G124" s="7"/>
      <c r="H124" s="434"/>
      <c r="I124" s="434"/>
      <c r="J124" s="434"/>
      <c r="K124" s="434"/>
      <c r="L124" s="434"/>
      <c r="M124" s="434"/>
      <c r="N124" s="434"/>
      <c r="O124" s="434"/>
      <c r="P124" s="434"/>
      <c r="Q124" s="434"/>
      <c r="R124" s="434"/>
      <c r="S124" s="434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7"/>
      <c r="E125" s="7"/>
      <c r="F125" s="7"/>
      <c r="G125" s="7"/>
      <c r="H125" s="434"/>
      <c r="I125" s="434"/>
      <c r="J125" s="434"/>
      <c r="K125" s="434"/>
      <c r="L125" s="434"/>
      <c r="M125" s="434"/>
      <c r="N125" s="434"/>
      <c r="O125" s="434"/>
      <c r="P125" s="434"/>
      <c r="Q125" s="434"/>
      <c r="R125" s="434"/>
      <c r="S125" s="434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7"/>
      <c r="E126" s="7"/>
      <c r="F126" s="7"/>
      <c r="G126" s="7"/>
      <c r="H126" s="434"/>
      <c r="I126" s="434"/>
      <c r="J126" s="434"/>
      <c r="K126" s="434"/>
      <c r="L126" s="434"/>
      <c r="M126" s="434"/>
      <c r="N126" s="434"/>
      <c r="O126" s="434"/>
      <c r="P126" s="434"/>
      <c r="Q126" s="434"/>
      <c r="R126" s="434"/>
      <c r="S126" s="434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7"/>
      <c r="E127" s="7"/>
      <c r="F127" s="7"/>
      <c r="G127" s="7"/>
      <c r="H127" s="434"/>
      <c r="I127" s="434"/>
      <c r="J127" s="434"/>
      <c r="K127" s="434"/>
      <c r="L127" s="434"/>
      <c r="M127" s="434"/>
      <c r="N127" s="434"/>
      <c r="O127" s="434"/>
      <c r="P127" s="434"/>
      <c r="Q127" s="434"/>
      <c r="R127" s="434"/>
      <c r="S127" s="434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7"/>
      <c r="E128" s="7"/>
      <c r="F128" s="7"/>
      <c r="G128" s="7"/>
      <c r="H128" s="434"/>
      <c r="I128" s="434"/>
      <c r="J128" s="434"/>
      <c r="K128" s="434"/>
      <c r="L128" s="434"/>
      <c r="M128" s="434"/>
      <c r="N128" s="434"/>
      <c r="O128" s="434"/>
      <c r="P128" s="434"/>
      <c r="Q128" s="434"/>
      <c r="R128" s="434"/>
      <c r="S128" s="434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7"/>
      <c r="E129" s="7"/>
      <c r="F129" s="7"/>
      <c r="G129" s="7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7"/>
      <c r="E130" s="7"/>
      <c r="F130" s="7"/>
      <c r="G130" s="7"/>
      <c r="H130" s="434"/>
      <c r="I130" s="434"/>
      <c r="J130" s="434"/>
      <c r="K130" s="434"/>
      <c r="L130" s="434"/>
      <c r="M130" s="434"/>
      <c r="N130" s="434"/>
      <c r="O130" s="434"/>
      <c r="P130" s="434"/>
      <c r="Q130" s="434"/>
      <c r="R130" s="434"/>
      <c r="S130" s="434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7"/>
      <c r="E131" s="7"/>
      <c r="F131" s="7"/>
      <c r="G131" s="7"/>
      <c r="H131" s="434"/>
      <c r="I131" s="434"/>
      <c r="J131" s="434"/>
      <c r="K131" s="434"/>
      <c r="L131" s="434"/>
      <c r="M131" s="434"/>
      <c r="N131" s="434"/>
      <c r="O131" s="434"/>
      <c r="P131" s="434"/>
      <c r="Q131" s="434"/>
      <c r="R131" s="434"/>
      <c r="S131" s="434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7"/>
      <c r="E132" s="7"/>
      <c r="F132" s="7"/>
      <c r="G132" s="7"/>
      <c r="H132" s="434"/>
      <c r="I132" s="434"/>
      <c r="J132" s="434"/>
      <c r="K132" s="434"/>
      <c r="L132" s="434"/>
      <c r="M132" s="434"/>
      <c r="N132" s="434"/>
      <c r="O132" s="434"/>
      <c r="P132" s="434"/>
      <c r="Q132" s="434"/>
      <c r="R132" s="434"/>
      <c r="S132" s="434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7"/>
      <c r="E133" s="7"/>
      <c r="F133" s="7"/>
      <c r="G133" s="7"/>
      <c r="H133" s="434"/>
      <c r="I133" s="434"/>
      <c r="J133" s="434"/>
      <c r="K133" s="434"/>
      <c r="L133" s="434"/>
      <c r="M133" s="434"/>
      <c r="N133" s="434"/>
      <c r="O133" s="434"/>
      <c r="P133" s="434"/>
      <c r="Q133" s="434"/>
      <c r="R133" s="434"/>
      <c r="S133" s="434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7"/>
      <c r="E134" s="7"/>
      <c r="F134" s="7"/>
      <c r="G134" s="7"/>
      <c r="H134" s="434"/>
      <c r="I134" s="434"/>
      <c r="J134" s="434"/>
      <c r="K134" s="434"/>
      <c r="L134" s="434"/>
      <c r="M134" s="434"/>
      <c r="N134" s="434"/>
      <c r="O134" s="434"/>
      <c r="P134" s="434"/>
      <c r="Q134" s="434"/>
      <c r="R134" s="434"/>
      <c r="S134" s="434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7"/>
      <c r="E135" s="7"/>
      <c r="F135" s="7"/>
      <c r="G135" s="7"/>
      <c r="H135" s="434"/>
      <c r="I135" s="434"/>
      <c r="J135" s="434"/>
      <c r="K135" s="434"/>
      <c r="L135" s="434"/>
      <c r="M135" s="434"/>
      <c r="N135" s="434"/>
      <c r="O135" s="434"/>
      <c r="P135" s="434"/>
      <c r="Q135" s="434"/>
      <c r="R135" s="434"/>
      <c r="S135" s="434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7"/>
      <c r="E136" s="7"/>
      <c r="F136" s="7"/>
      <c r="G136" s="7"/>
      <c r="H136" s="434"/>
      <c r="I136" s="434"/>
      <c r="J136" s="434"/>
      <c r="K136" s="434"/>
      <c r="L136" s="434"/>
      <c r="M136" s="434"/>
      <c r="N136" s="434"/>
      <c r="O136" s="434"/>
      <c r="P136" s="434"/>
      <c r="Q136" s="434"/>
      <c r="R136" s="434"/>
      <c r="S136" s="434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7"/>
      <c r="E137" s="7"/>
      <c r="F137" s="7"/>
      <c r="G137" s="7"/>
      <c r="H137" s="434"/>
      <c r="I137" s="434"/>
      <c r="J137" s="434"/>
      <c r="K137" s="434"/>
      <c r="L137" s="434"/>
      <c r="M137" s="434"/>
      <c r="N137" s="434"/>
      <c r="O137" s="434"/>
      <c r="P137" s="434"/>
      <c r="Q137" s="434"/>
      <c r="R137" s="434"/>
      <c r="S137" s="434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7"/>
      <c r="E138" s="7"/>
      <c r="F138" s="7"/>
      <c r="G138" s="7"/>
      <c r="H138" s="434"/>
      <c r="I138" s="434"/>
      <c r="J138" s="434"/>
      <c r="K138" s="434"/>
      <c r="L138" s="434"/>
      <c r="M138" s="434"/>
      <c r="N138" s="434"/>
      <c r="O138" s="434"/>
      <c r="P138" s="434"/>
      <c r="Q138" s="434"/>
      <c r="R138" s="434"/>
      <c r="S138" s="434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7"/>
      <c r="E139" s="7"/>
      <c r="F139" s="7"/>
      <c r="G139" s="7"/>
      <c r="H139" s="434"/>
      <c r="I139" s="434"/>
      <c r="J139" s="434"/>
      <c r="K139" s="434"/>
      <c r="L139" s="434"/>
      <c r="M139" s="434"/>
      <c r="N139" s="434"/>
      <c r="O139" s="434"/>
      <c r="P139" s="434"/>
      <c r="Q139" s="434"/>
      <c r="R139" s="434"/>
      <c r="S139" s="434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7"/>
      <c r="E140" s="7"/>
      <c r="F140" s="7"/>
      <c r="G140" s="7"/>
      <c r="H140" s="434"/>
      <c r="I140" s="434"/>
      <c r="J140" s="434"/>
      <c r="K140" s="434"/>
      <c r="L140" s="434"/>
      <c r="M140" s="434"/>
      <c r="N140" s="434"/>
      <c r="O140" s="434"/>
      <c r="P140" s="434"/>
      <c r="Q140" s="434"/>
      <c r="R140" s="434"/>
      <c r="S140" s="434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7"/>
      <c r="E141" s="7"/>
      <c r="F141" s="7"/>
      <c r="G141" s="7"/>
      <c r="H141" s="434"/>
      <c r="I141" s="434"/>
      <c r="J141" s="434"/>
      <c r="K141" s="434"/>
      <c r="L141" s="434"/>
      <c r="M141" s="434"/>
      <c r="N141" s="434"/>
      <c r="O141" s="434"/>
      <c r="P141" s="434"/>
      <c r="Q141" s="434"/>
      <c r="R141" s="434"/>
      <c r="S141" s="434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7"/>
      <c r="E142" s="7"/>
      <c r="F142" s="7"/>
      <c r="G142" s="7"/>
      <c r="H142" s="434"/>
      <c r="I142" s="434"/>
      <c r="J142" s="434"/>
      <c r="K142" s="434"/>
      <c r="L142" s="434"/>
      <c r="M142" s="434"/>
      <c r="N142" s="434"/>
      <c r="O142" s="434"/>
      <c r="P142" s="434"/>
      <c r="Q142" s="434"/>
      <c r="R142" s="434"/>
      <c r="S142" s="434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7"/>
      <c r="E143" s="7"/>
      <c r="F143" s="7"/>
      <c r="G143" s="7"/>
      <c r="H143" s="434"/>
      <c r="I143" s="434"/>
      <c r="J143" s="434"/>
      <c r="K143" s="434"/>
      <c r="L143" s="434"/>
      <c r="M143" s="434"/>
      <c r="N143" s="434"/>
      <c r="O143" s="434"/>
      <c r="P143" s="434"/>
      <c r="Q143" s="434"/>
      <c r="R143" s="434"/>
      <c r="S143" s="434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7"/>
      <c r="E144" s="7"/>
      <c r="F144" s="7"/>
      <c r="G144" s="7"/>
      <c r="H144" s="434"/>
      <c r="I144" s="434"/>
      <c r="J144" s="434"/>
      <c r="K144" s="434"/>
      <c r="L144" s="434"/>
      <c r="M144" s="434"/>
      <c r="N144" s="434"/>
      <c r="O144" s="434"/>
      <c r="P144" s="434"/>
      <c r="Q144" s="434"/>
      <c r="R144" s="434"/>
      <c r="S144" s="434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7"/>
      <c r="E145" s="7"/>
      <c r="F145" s="7"/>
      <c r="G145" s="7"/>
      <c r="H145" s="434"/>
      <c r="I145" s="434"/>
      <c r="J145" s="434"/>
      <c r="K145" s="434"/>
      <c r="L145" s="434"/>
      <c r="M145" s="434"/>
      <c r="N145" s="434"/>
      <c r="O145" s="434"/>
      <c r="P145" s="434"/>
      <c r="Q145" s="434"/>
      <c r="R145" s="434"/>
      <c r="S145" s="434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7"/>
      <c r="E146" s="7"/>
      <c r="F146" s="7"/>
      <c r="G146" s="7"/>
      <c r="H146" s="434"/>
      <c r="I146" s="434"/>
      <c r="J146" s="434"/>
      <c r="K146" s="434"/>
      <c r="L146" s="434"/>
      <c r="M146" s="434"/>
      <c r="N146" s="434"/>
      <c r="O146" s="434"/>
      <c r="P146" s="434"/>
      <c r="Q146" s="434"/>
      <c r="R146" s="434"/>
      <c r="S146" s="434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7"/>
      <c r="E147" s="7"/>
      <c r="F147" s="7"/>
      <c r="G147" s="7"/>
      <c r="H147" s="434"/>
      <c r="I147" s="434"/>
      <c r="J147" s="434"/>
      <c r="K147" s="434"/>
      <c r="L147" s="434"/>
      <c r="M147" s="434"/>
      <c r="N147" s="434"/>
      <c r="O147" s="434"/>
      <c r="P147" s="434"/>
      <c r="Q147" s="434"/>
      <c r="R147" s="434"/>
      <c r="S147" s="434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7"/>
      <c r="E148" s="7"/>
      <c r="F148" s="7"/>
      <c r="G148" s="7"/>
      <c r="H148" s="434"/>
      <c r="I148" s="434"/>
      <c r="J148" s="434"/>
      <c r="K148" s="434"/>
      <c r="L148" s="434"/>
      <c r="M148" s="434"/>
      <c r="N148" s="434"/>
      <c r="O148" s="434"/>
      <c r="P148" s="434"/>
      <c r="Q148" s="434"/>
      <c r="R148" s="434"/>
      <c r="S148" s="434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7"/>
      <c r="E149" s="7"/>
      <c r="F149" s="7"/>
      <c r="G149" s="7"/>
      <c r="H149" s="434"/>
      <c r="I149" s="434"/>
      <c r="J149" s="434"/>
      <c r="K149" s="434"/>
      <c r="L149" s="434"/>
      <c r="M149" s="434"/>
      <c r="N149" s="434"/>
      <c r="O149" s="434"/>
      <c r="P149" s="434"/>
      <c r="Q149" s="434"/>
      <c r="R149" s="434"/>
      <c r="S149" s="434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7"/>
      <c r="E150" s="7"/>
      <c r="F150" s="7"/>
      <c r="G150" s="7"/>
      <c r="H150" s="434"/>
      <c r="I150" s="434"/>
      <c r="J150" s="434"/>
      <c r="K150" s="434"/>
      <c r="L150" s="434"/>
      <c r="M150" s="434"/>
      <c r="N150" s="434"/>
      <c r="O150" s="434"/>
      <c r="P150" s="434"/>
      <c r="Q150" s="434"/>
      <c r="R150" s="434"/>
      <c r="S150" s="434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7"/>
      <c r="E151" s="7"/>
      <c r="F151" s="7"/>
      <c r="G151" s="7"/>
      <c r="H151" s="434"/>
      <c r="I151" s="434"/>
      <c r="J151" s="434"/>
      <c r="K151" s="434"/>
      <c r="L151" s="434"/>
      <c r="M151" s="434"/>
      <c r="N151" s="434"/>
      <c r="O151" s="434"/>
      <c r="P151" s="434"/>
      <c r="Q151" s="434"/>
      <c r="R151" s="434"/>
      <c r="S151" s="434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7"/>
      <c r="E152" s="7"/>
      <c r="F152" s="7"/>
      <c r="G152" s="7"/>
      <c r="H152" s="434"/>
      <c r="I152" s="434"/>
      <c r="J152" s="434"/>
      <c r="K152" s="434"/>
      <c r="L152" s="434"/>
      <c r="M152" s="434"/>
      <c r="N152" s="434"/>
      <c r="O152" s="434"/>
      <c r="P152" s="434"/>
      <c r="Q152" s="434"/>
      <c r="R152" s="434"/>
      <c r="S152" s="434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7"/>
      <c r="E153" s="7"/>
      <c r="F153" s="7"/>
      <c r="G153" s="7"/>
      <c r="H153" s="434"/>
      <c r="I153" s="434"/>
      <c r="J153" s="434"/>
      <c r="K153" s="434"/>
      <c r="L153" s="434"/>
      <c r="M153" s="434"/>
      <c r="N153" s="434"/>
      <c r="O153" s="434"/>
      <c r="P153" s="434"/>
      <c r="Q153" s="434"/>
      <c r="R153" s="434"/>
      <c r="S153" s="434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7"/>
      <c r="E154" s="7"/>
      <c r="F154" s="7"/>
      <c r="G154" s="7"/>
      <c r="H154" s="434"/>
      <c r="I154" s="434"/>
      <c r="J154" s="434"/>
      <c r="K154" s="434"/>
      <c r="L154" s="434"/>
      <c r="M154" s="434"/>
      <c r="N154" s="434"/>
      <c r="O154" s="434"/>
      <c r="P154" s="434"/>
      <c r="Q154" s="434"/>
      <c r="R154" s="434"/>
      <c r="S154" s="434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7"/>
      <c r="E155" s="7"/>
      <c r="F155" s="7"/>
      <c r="G155" s="7"/>
      <c r="H155" s="434"/>
      <c r="I155" s="434"/>
      <c r="J155" s="434"/>
      <c r="K155" s="434"/>
      <c r="L155" s="434"/>
      <c r="M155" s="434"/>
      <c r="N155" s="434"/>
      <c r="O155" s="434"/>
      <c r="P155" s="434"/>
      <c r="Q155" s="434"/>
      <c r="R155" s="434"/>
      <c r="S155" s="434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7"/>
      <c r="E156" s="7"/>
      <c r="F156" s="7"/>
      <c r="G156" s="7"/>
      <c r="H156" s="434"/>
      <c r="I156" s="434"/>
      <c r="J156" s="434"/>
      <c r="K156" s="434"/>
      <c r="L156" s="434"/>
      <c r="M156" s="434"/>
      <c r="N156" s="434"/>
      <c r="O156" s="434"/>
      <c r="P156" s="434"/>
      <c r="Q156" s="434"/>
      <c r="R156" s="434"/>
      <c r="S156" s="434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7"/>
      <c r="E157" s="7"/>
      <c r="F157" s="7"/>
      <c r="G157" s="7"/>
      <c r="H157" s="434"/>
      <c r="I157" s="434"/>
      <c r="J157" s="434"/>
      <c r="K157" s="434"/>
      <c r="L157" s="434"/>
      <c r="M157" s="434"/>
      <c r="N157" s="434"/>
      <c r="O157" s="434"/>
      <c r="P157" s="434"/>
      <c r="Q157" s="434"/>
      <c r="R157" s="434"/>
      <c r="S157" s="434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7"/>
      <c r="E158" s="7"/>
      <c r="F158" s="7"/>
      <c r="G158" s="7"/>
      <c r="H158" s="434"/>
      <c r="I158" s="434"/>
      <c r="J158" s="434"/>
      <c r="K158" s="434"/>
      <c r="L158" s="434"/>
      <c r="M158" s="434"/>
      <c r="N158" s="434"/>
      <c r="O158" s="434"/>
      <c r="P158" s="434"/>
      <c r="Q158" s="434"/>
      <c r="R158" s="434"/>
      <c r="S158" s="434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7"/>
      <c r="E159" s="7"/>
      <c r="F159" s="7"/>
      <c r="G159" s="7"/>
      <c r="H159" s="434"/>
      <c r="I159" s="434"/>
      <c r="J159" s="434"/>
      <c r="K159" s="434"/>
      <c r="L159" s="434"/>
      <c r="M159" s="434"/>
      <c r="N159" s="434"/>
      <c r="O159" s="434"/>
      <c r="P159" s="434"/>
      <c r="Q159" s="434"/>
      <c r="R159" s="434"/>
      <c r="S159" s="434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7"/>
      <c r="E160" s="7"/>
      <c r="F160" s="7"/>
      <c r="G160" s="7"/>
      <c r="H160" s="434"/>
      <c r="I160" s="434"/>
      <c r="J160" s="434"/>
      <c r="K160" s="434"/>
      <c r="L160" s="434"/>
      <c r="M160" s="434"/>
      <c r="N160" s="434"/>
      <c r="O160" s="434"/>
      <c r="P160" s="434"/>
      <c r="Q160" s="434"/>
      <c r="R160" s="434"/>
      <c r="S160" s="434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7"/>
      <c r="E161" s="7"/>
      <c r="F161" s="7"/>
      <c r="G161" s="7"/>
      <c r="H161" s="434"/>
      <c r="I161" s="434"/>
      <c r="J161" s="434"/>
      <c r="K161" s="434"/>
      <c r="L161" s="434"/>
      <c r="M161" s="434"/>
      <c r="N161" s="434"/>
      <c r="O161" s="434"/>
      <c r="P161" s="434"/>
      <c r="Q161" s="434"/>
      <c r="R161" s="434"/>
      <c r="S161" s="434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7"/>
      <c r="E162" s="7"/>
      <c r="F162" s="7"/>
      <c r="G162" s="7"/>
      <c r="H162" s="434"/>
      <c r="I162" s="434"/>
      <c r="J162" s="434"/>
      <c r="K162" s="434"/>
      <c r="L162" s="434"/>
      <c r="M162" s="434"/>
      <c r="N162" s="434"/>
      <c r="O162" s="434"/>
      <c r="P162" s="434"/>
      <c r="Q162" s="434"/>
      <c r="R162" s="434"/>
      <c r="S162" s="434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7"/>
      <c r="E163" s="7"/>
      <c r="F163" s="7"/>
      <c r="G163" s="7"/>
      <c r="H163" s="434"/>
      <c r="I163" s="434"/>
      <c r="J163" s="434"/>
      <c r="K163" s="434"/>
      <c r="L163" s="434"/>
      <c r="M163" s="434"/>
      <c r="N163" s="434"/>
      <c r="O163" s="434"/>
      <c r="P163" s="434"/>
      <c r="Q163" s="434"/>
      <c r="R163" s="434"/>
      <c r="S163" s="434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7"/>
      <c r="E164" s="7"/>
      <c r="F164" s="7"/>
      <c r="G164" s="7"/>
      <c r="H164" s="434"/>
      <c r="I164" s="434"/>
      <c r="J164" s="434"/>
      <c r="K164" s="434"/>
      <c r="L164" s="434"/>
      <c r="M164" s="434"/>
      <c r="N164" s="434"/>
      <c r="O164" s="434"/>
      <c r="P164" s="434"/>
      <c r="Q164" s="434"/>
      <c r="R164" s="434"/>
      <c r="S164" s="434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7"/>
      <c r="E165" s="7"/>
      <c r="F165" s="7"/>
      <c r="G165" s="7"/>
      <c r="H165" s="434"/>
      <c r="I165" s="434"/>
      <c r="J165" s="434"/>
      <c r="K165" s="434"/>
      <c r="L165" s="434"/>
      <c r="M165" s="434"/>
      <c r="N165" s="434"/>
      <c r="O165" s="434"/>
      <c r="P165" s="434"/>
      <c r="Q165" s="434"/>
      <c r="R165" s="434"/>
      <c r="S165" s="434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7"/>
      <c r="E166" s="7"/>
      <c r="F166" s="7"/>
      <c r="G166" s="7"/>
      <c r="H166" s="434"/>
      <c r="I166" s="434"/>
      <c r="J166" s="434"/>
      <c r="K166" s="434"/>
      <c r="L166" s="434"/>
      <c r="M166" s="434"/>
      <c r="N166" s="434"/>
      <c r="O166" s="434"/>
      <c r="P166" s="434"/>
      <c r="Q166" s="434"/>
      <c r="R166" s="434"/>
      <c r="S166" s="434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7"/>
      <c r="E167" s="7"/>
      <c r="F167" s="7"/>
      <c r="G167" s="7"/>
      <c r="H167" s="434"/>
      <c r="I167" s="434"/>
      <c r="J167" s="434"/>
      <c r="K167" s="434"/>
      <c r="L167" s="434"/>
      <c r="M167" s="434"/>
      <c r="N167" s="434"/>
      <c r="O167" s="434"/>
      <c r="P167" s="434"/>
      <c r="Q167" s="434"/>
      <c r="R167" s="434"/>
      <c r="S167" s="434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7"/>
      <c r="E168" s="7"/>
      <c r="F168" s="7"/>
      <c r="G168" s="7"/>
      <c r="H168" s="434"/>
      <c r="I168" s="434"/>
      <c r="J168" s="434"/>
      <c r="K168" s="434"/>
      <c r="L168" s="434"/>
      <c r="M168" s="434"/>
      <c r="N168" s="434"/>
      <c r="O168" s="434"/>
      <c r="P168" s="434"/>
      <c r="Q168" s="434"/>
      <c r="R168" s="434"/>
      <c r="S168" s="434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7"/>
      <c r="E169" s="7"/>
      <c r="F169" s="7"/>
      <c r="G169" s="7"/>
      <c r="H169" s="434"/>
      <c r="I169" s="434"/>
      <c r="J169" s="434"/>
      <c r="K169" s="434"/>
      <c r="L169" s="434"/>
      <c r="M169" s="434"/>
      <c r="N169" s="434"/>
      <c r="O169" s="434"/>
      <c r="P169" s="434"/>
      <c r="Q169" s="434"/>
      <c r="R169" s="434"/>
      <c r="S169" s="434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7"/>
      <c r="E170" s="7"/>
      <c r="F170" s="7"/>
      <c r="G170" s="7"/>
      <c r="H170" s="434"/>
      <c r="I170" s="434"/>
      <c r="J170" s="434"/>
      <c r="K170" s="434"/>
      <c r="L170" s="434"/>
      <c r="M170" s="434"/>
      <c r="N170" s="434"/>
      <c r="O170" s="434"/>
      <c r="P170" s="434"/>
      <c r="Q170" s="434"/>
      <c r="R170" s="434"/>
      <c r="S170" s="434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7"/>
      <c r="E171" s="7"/>
      <c r="F171" s="7"/>
      <c r="G171" s="7"/>
      <c r="H171" s="434"/>
      <c r="I171" s="434"/>
      <c r="J171" s="434"/>
      <c r="K171" s="434"/>
      <c r="L171" s="434"/>
      <c r="M171" s="434"/>
      <c r="N171" s="434"/>
      <c r="O171" s="434"/>
      <c r="P171" s="434"/>
      <c r="Q171" s="434"/>
      <c r="R171" s="434"/>
      <c r="S171" s="434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7"/>
      <c r="E172" s="7"/>
      <c r="F172" s="7"/>
      <c r="G172" s="7"/>
      <c r="H172" s="434"/>
      <c r="I172" s="434"/>
      <c r="J172" s="434"/>
      <c r="K172" s="434"/>
      <c r="L172" s="434"/>
      <c r="M172" s="434"/>
      <c r="N172" s="434"/>
      <c r="O172" s="434"/>
      <c r="P172" s="434"/>
      <c r="Q172" s="434"/>
      <c r="R172" s="434"/>
      <c r="S172" s="434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7"/>
      <c r="E173" s="7"/>
      <c r="F173" s="7"/>
      <c r="G173" s="7"/>
      <c r="H173" s="434"/>
      <c r="I173" s="434"/>
      <c r="J173" s="434"/>
      <c r="K173" s="434"/>
      <c r="L173" s="434"/>
      <c r="M173" s="434"/>
      <c r="N173" s="434"/>
      <c r="O173" s="434"/>
      <c r="P173" s="434"/>
      <c r="Q173" s="434"/>
      <c r="R173" s="434"/>
      <c r="S173" s="434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7"/>
      <c r="E174" s="7"/>
      <c r="F174" s="7"/>
      <c r="G174" s="7"/>
      <c r="H174" s="434"/>
      <c r="I174" s="434"/>
      <c r="J174" s="434"/>
      <c r="K174" s="434"/>
      <c r="L174" s="434"/>
      <c r="M174" s="434"/>
      <c r="N174" s="434"/>
      <c r="O174" s="434"/>
      <c r="P174" s="434"/>
      <c r="Q174" s="434"/>
      <c r="R174" s="434"/>
      <c r="S174" s="434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7"/>
      <c r="E175" s="7"/>
      <c r="F175" s="7"/>
      <c r="G175" s="7"/>
      <c r="H175" s="434"/>
      <c r="I175" s="434"/>
      <c r="J175" s="434"/>
      <c r="K175" s="434"/>
      <c r="L175" s="434"/>
      <c r="M175" s="434"/>
      <c r="N175" s="434"/>
      <c r="O175" s="434"/>
      <c r="P175" s="434"/>
      <c r="Q175" s="434"/>
      <c r="R175" s="434"/>
      <c r="S175" s="434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7"/>
      <c r="E176" s="7"/>
      <c r="F176" s="7"/>
      <c r="G176" s="7"/>
      <c r="H176" s="434"/>
      <c r="I176" s="434"/>
      <c r="J176" s="434"/>
      <c r="K176" s="434"/>
      <c r="L176" s="434"/>
      <c r="M176" s="434"/>
      <c r="N176" s="434"/>
      <c r="O176" s="434"/>
      <c r="P176" s="434"/>
      <c r="Q176" s="434"/>
      <c r="R176" s="434"/>
      <c r="S176" s="434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7"/>
      <c r="E177" s="7"/>
      <c r="F177" s="7"/>
      <c r="G177" s="7"/>
      <c r="H177" s="434"/>
      <c r="I177" s="434"/>
      <c r="J177" s="434"/>
      <c r="K177" s="434"/>
      <c r="L177" s="434"/>
      <c r="M177" s="434"/>
      <c r="N177" s="434"/>
      <c r="O177" s="434"/>
      <c r="P177" s="434"/>
      <c r="Q177" s="434"/>
      <c r="R177" s="434"/>
      <c r="S177" s="434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7"/>
      <c r="E178" s="7"/>
      <c r="F178" s="7"/>
      <c r="G178" s="7"/>
      <c r="H178" s="434"/>
      <c r="I178" s="434"/>
      <c r="J178" s="434"/>
      <c r="K178" s="434"/>
      <c r="L178" s="434"/>
      <c r="M178" s="434"/>
      <c r="N178" s="434"/>
      <c r="O178" s="434"/>
      <c r="P178" s="434"/>
      <c r="Q178" s="434"/>
      <c r="R178" s="434"/>
      <c r="S178" s="434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7"/>
      <c r="E179" s="7"/>
      <c r="F179" s="7"/>
      <c r="G179" s="7"/>
      <c r="H179" s="434"/>
      <c r="I179" s="434"/>
      <c r="J179" s="434"/>
      <c r="K179" s="434"/>
      <c r="L179" s="434"/>
      <c r="M179" s="434"/>
      <c r="N179" s="434"/>
      <c r="O179" s="434"/>
      <c r="P179" s="434"/>
      <c r="Q179" s="434"/>
      <c r="R179" s="434"/>
      <c r="S179" s="434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7"/>
      <c r="E180" s="7"/>
      <c r="F180" s="7"/>
      <c r="G180" s="7"/>
      <c r="H180" s="434"/>
      <c r="I180" s="434"/>
      <c r="J180" s="434"/>
      <c r="K180" s="434"/>
      <c r="L180" s="434"/>
      <c r="M180" s="434"/>
      <c r="N180" s="434"/>
      <c r="O180" s="434"/>
      <c r="P180" s="434"/>
      <c r="Q180" s="434"/>
      <c r="R180" s="434"/>
      <c r="S180" s="434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7"/>
      <c r="E181" s="7"/>
      <c r="F181" s="7"/>
      <c r="G181" s="7"/>
      <c r="H181" s="434"/>
      <c r="I181" s="434"/>
      <c r="J181" s="434"/>
      <c r="K181" s="434"/>
      <c r="L181" s="434"/>
      <c r="M181" s="434"/>
      <c r="N181" s="434"/>
      <c r="O181" s="434"/>
      <c r="P181" s="434"/>
      <c r="Q181" s="434"/>
      <c r="R181" s="434"/>
      <c r="S181" s="434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7"/>
      <c r="E182" s="7"/>
      <c r="F182" s="7"/>
      <c r="G182" s="7"/>
      <c r="H182" s="434"/>
      <c r="I182" s="434"/>
      <c r="J182" s="434"/>
      <c r="K182" s="434"/>
      <c r="L182" s="434"/>
      <c r="M182" s="434"/>
      <c r="N182" s="434"/>
      <c r="O182" s="434"/>
      <c r="P182" s="434"/>
      <c r="Q182" s="434"/>
      <c r="R182" s="434"/>
      <c r="S182" s="434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7"/>
      <c r="E183" s="7"/>
      <c r="F183" s="7"/>
      <c r="G183" s="7"/>
      <c r="H183" s="434"/>
      <c r="I183" s="434"/>
      <c r="J183" s="434"/>
      <c r="K183" s="434"/>
      <c r="L183" s="434"/>
      <c r="M183" s="434"/>
      <c r="N183" s="434"/>
      <c r="O183" s="434"/>
      <c r="P183" s="434"/>
      <c r="Q183" s="434"/>
      <c r="R183" s="434"/>
      <c r="S183" s="434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7"/>
      <c r="E184" s="7"/>
      <c r="F184" s="7"/>
      <c r="G184" s="7"/>
      <c r="H184" s="434"/>
      <c r="I184" s="434"/>
      <c r="J184" s="434"/>
      <c r="K184" s="434"/>
      <c r="L184" s="434"/>
      <c r="M184" s="434"/>
      <c r="N184" s="434"/>
      <c r="O184" s="434"/>
      <c r="P184" s="434"/>
      <c r="Q184" s="434"/>
      <c r="R184" s="434"/>
      <c r="S184" s="434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7"/>
      <c r="E185" s="7"/>
      <c r="F185" s="7"/>
      <c r="G185" s="7"/>
      <c r="H185" s="434"/>
      <c r="I185" s="434"/>
      <c r="J185" s="434"/>
      <c r="K185" s="434"/>
      <c r="L185" s="434"/>
      <c r="M185" s="434"/>
      <c r="N185" s="434"/>
      <c r="O185" s="434"/>
      <c r="P185" s="434"/>
      <c r="Q185" s="434"/>
      <c r="R185" s="434"/>
      <c r="S185" s="434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7"/>
      <c r="E186" s="7"/>
      <c r="F186" s="7"/>
      <c r="G186" s="7"/>
      <c r="H186" s="434"/>
      <c r="I186" s="434"/>
      <c r="J186" s="434"/>
      <c r="K186" s="434"/>
      <c r="L186" s="434"/>
      <c r="M186" s="434"/>
      <c r="N186" s="434"/>
      <c r="O186" s="434"/>
      <c r="P186" s="434"/>
      <c r="Q186" s="434"/>
      <c r="R186" s="434"/>
      <c r="S186" s="434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7"/>
      <c r="E187" s="7"/>
      <c r="F187" s="7"/>
      <c r="G187" s="7"/>
      <c r="H187" s="434"/>
      <c r="I187" s="434"/>
      <c r="J187" s="434"/>
      <c r="K187" s="434"/>
      <c r="L187" s="434"/>
      <c r="M187" s="434"/>
      <c r="N187" s="434"/>
      <c r="O187" s="434"/>
      <c r="P187" s="434"/>
      <c r="Q187" s="434"/>
      <c r="R187" s="434"/>
      <c r="S187" s="434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7"/>
      <c r="E188" s="7"/>
      <c r="F188" s="7"/>
      <c r="G188" s="7"/>
      <c r="H188" s="434"/>
      <c r="I188" s="434"/>
      <c r="J188" s="434"/>
      <c r="K188" s="434"/>
      <c r="L188" s="434"/>
      <c r="M188" s="434"/>
      <c r="N188" s="434"/>
      <c r="O188" s="434"/>
      <c r="P188" s="434"/>
      <c r="Q188" s="434"/>
      <c r="R188" s="434"/>
      <c r="S188" s="434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7"/>
      <c r="E189" s="7"/>
      <c r="F189" s="7"/>
      <c r="G189" s="7"/>
      <c r="H189" s="434"/>
      <c r="I189" s="434"/>
      <c r="J189" s="434"/>
      <c r="K189" s="434"/>
      <c r="L189" s="434"/>
      <c r="M189" s="434"/>
      <c r="N189" s="434"/>
      <c r="O189" s="434"/>
      <c r="P189" s="434"/>
      <c r="Q189" s="434"/>
      <c r="R189" s="434"/>
      <c r="S189" s="434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7"/>
      <c r="E190" s="7"/>
      <c r="F190" s="7"/>
      <c r="G190" s="7"/>
      <c r="H190" s="434"/>
      <c r="I190" s="434"/>
      <c r="J190" s="434"/>
      <c r="K190" s="434"/>
      <c r="L190" s="434"/>
      <c r="M190" s="434"/>
      <c r="N190" s="434"/>
      <c r="O190" s="434"/>
      <c r="P190" s="434"/>
      <c r="Q190" s="434"/>
      <c r="R190" s="434"/>
      <c r="S190" s="434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7"/>
      <c r="E191" s="7"/>
      <c r="F191" s="7"/>
      <c r="G191" s="7"/>
      <c r="H191" s="434"/>
      <c r="I191" s="434"/>
      <c r="J191" s="434"/>
      <c r="K191" s="434"/>
      <c r="L191" s="434"/>
      <c r="M191" s="434"/>
      <c r="N191" s="434"/>
      <c r="O191" s="434"/>
      <c r="P191" s="434"/>
      <c r="Q191" s="434"/>
      <c r="R191" s="434"/>
      <c r="S191" s="434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7"/>
      <c r="E192" s="7"/>
      <c r="F192" s="7"/>
      <c r="G192" s="7"/>
      <c r="H192" s="434"/>
      <c r="I192" s="434"/>
      <c r="J192" s="434"/>
      <c r="K192" s="434"/>
      <c r="L192" s="434"/>
      <c r="M192" s="434"/>
      <c r="N192" s="434"/>
      <c r="O192" s="434"/>
      <c r="P192" s="434"/>
      <c r="Q192" s="434"/>
      <c r="R192" s="434"/>
      <c r="S192" s="434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7"/>
      <c r="E193" s="7"/>
      <c r="F193" s="7"/>
      <c r="G193" s="7"/>
      <c r="H193" s="434"/>
      <c r="I193" s="434"/>
      <c r="J193" s="434"/>
      <c r="K193" s="434"/>
      <c r="L193" s="434"/>
      <c r="M193" s="434"/>
      <c r="N193" s="434"/>
      <c r="O193" s="434"/>
      <c r="P193" s="434"/>
      <c r="Q193" s="434"/>
      <c r="R193" s="434"/>
      <c r="S193" s="434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7"/>
      <c r="E194" s="7"/>
      <c r="F194" s="7"/>
      <c r="G194" s="7"/>
      <c r="H194" s="434"/>
      <c r="I194" s="434"/>
      <c r="J194" s="434"/>
      <c r="K194" s="434"/>
      <c r="L194" s="434"/>
      <c r="M194" s="434"/>
      <c r="N194" s="434"/>
      <c r="O194" s="434"/>
      <c r="P194" s="434"/>
      <c r="Q194" s="434"/>
      <c r="R194" s="434"/>
      <c r="S194" s="434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7"/>
      <c r="E195" s="7"/>
      <c r="F195" s="7"/>
      <c r="G195" s="7"/>
      <c r="H195" s="434"/>
      <c r="I195" s="434"/>
      <c r="J195" s="434"/>
      <c r="K195" s="434"/>
      <c r="L195" s="434"/>
      <c r="M195" s="434"/>
      <c r="N195" s="434"/>
      <c r="O195" s="434"/>
      <c r="P195" s="434"/>
      <c r="Q195" s="434"/>
      <c r="R195" s="434"/>
      <c r="S195" s="434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7"/>
      <c r="E196" s="7"/>
      <c r="F196" s="7"/>
      <c r="G196" s="7"/>
      <c r="H196" s="434"/>
      <c r="I196" s="434"/>
      <c r="J196" s="434"/>
      <c r="K196" s="434"/>
      <c r="L196" s="434"/>
      <c r="M196" s="434"/>
      <c r="N196" s="434"/>
      <c r="O196" s="434"/>
      <c r="P196" s="434"/>
      <c r="Q196" s="434"/>
      <c r="R196" s="434"/>
      <c r="S196" s="434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7"/>
      <c r="E197" s="7"/>
      <c r="F197" s="7"/>
      <c r="G197" s="7"/>
      <c r="H197" s="434"/>
      <c r="I197" s="434"/>
      <c r="J197" s="434"/>
      <c r="K197" s="434"/>
      <c r="L197" s="434"/>
      <c r="M197" s="434"/>
      <c r="N197" s="434"/>
      <c r="O197" s="434"/>
      <c r="P197" s="434"/>
      <c r="Q197" s="434"/>
      <c r="R197" s="434"/>
      <c r="S197" s="434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7"/>
      <c r="E198" s="7"/>
      <c r="F198" s="7"/>
      <c r="G198" s="7"/>
      <c r="H198" s="434"/>
      <c r="I198" s="434"/>
      <c r="J198" s="434"/>
      <c r="K198" s="434"/>
      <c r="L198" s="434"/>
      <c r="M198" s="434"/>
      <c r="N198" s="434"/>
      <c r="O198" s="434"/>
      <c r="P198" s="434"/>
      <c r="Q198" s="434"/>
      <c r="R198" s="434"/>
      <c r="S198" s="434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7"/>
      <c r="E199" s="7"/>
      <c r="F199" s="7"/>
      <c r="G199" s="7"/>
      <c r="H199" s="434"/>
      <c r="I199" s="434"/>
      <c r="J199" s="434"/>
      <c r="K199" s="434"/>
      <c r="L199" s="434"/>
      <c r="M199" s="434"/>
      <c r="N199" s="434"/>
      <c r="O199" s="434"/>
      <c r="P199" s="434"/>
      <c r="Q199" s="434"/>
      <c r="R199" s="434"/>
      <c r="S199" s="434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7"/>
      <c r="E200" s="7"/>
      <c r="F200" s="7"/>
      <c r="G200" s="7"/>
      <c r="H200" s="434"/>
      <c r="I200" s="434"/>
      <c r="J200" s="434"/>
      <c r="K200" s="434"/>
      <c r="L200" s="434"/>
      <c r="M200" s="434"/>
      <c r="N200" s="434"/>
      <c r="O200" s="434"/>
      <c r="P200" s="434"/>
      <c r="Q200" s="434"/>
      <c r="R200" s="434"/>
      <c r="S200" s="434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7"/>
      <c r="E201" s="7"/>
      <c r="F201" s="7"/>
      <c r="G201" s="7"/>
      <c r="H201" s="434"/>
      <c r="I201" s="434"/>
      <c r="J201" s="434"/>
      <c r="K201" s="434"/>
      <c r="L201" s="434"/>
      <c r="M201" s="434"/>
      <c r="N201" s="434"/>
      <c r="O201" s="434"/>
      <c r="P201" s="434"/>
      <c r="Q201" s="434"/>
      <c r="R201" s="434"/>
      <c r="S201" s="434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7"/>
      <c r="E202" s="7"/>
      <c r="F202" s="7"/>
      <c r="G202" s="7"/>
      <c r="H202" s="434"/>
      <c r="I202" s="434"/>
      <c r="J202" s="434"/>
      <c r="K202" s="434"/>
      <c r="L202" s="434"/>
      <c r="M202" s="434"/>
      <c r="N202" s="434"/>
      <c r="O202" s="434"/>
      <c r="P202" s="434"/>
      <c r="Q202" s="434"/>
      <c r="R202" s="434"/>
      <c r="S202" s="434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7"/>
      <c r="E203" s="7"/>
      <c r="F203" s="7"/>
      <c r="G203" s="7"/>
      <c r="H203" s="434"/>
      <c r="I203" s="434"/>
      <c r="J203" s="434"/>
      <c r="K203" s="434"/>
      <c r="L203" s="434"/>
      <c r="M203" s="434"/>
      <c r="N203" s="434"/>
      <c r="O203" s="434"/>
      <c r="P203" s="434"/>
      <c r="Q203" s="434"/>
      <c r="R203" s="434"/>
      <c r="S203" s="434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7"/>
      <c r="E204" s="7"/>
      <c r="F204" s="7"/>
      <c r="G204" s="7"/>
      <c r="H204" s="434"/>
      <c r="I204" s="434"/>
      <c r="J204" s="434"/>
      <c r="K204" s="434"/>
      <c r="L204" s="434"/>
      <c r="M204" s="434"/>
      <c r="N204" s="434"/>
      <c r="O204" s="434"/>
      <c r="P204" s="434"/>
      <c r="Q204" s="434"/>
      <c r="R204" s="434"/>
      <c r="S204" s="434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7"/>
      <c r="E205" s="7"/>
      <c r="F205" s="7"/>
      <c r="G205" s="7"/>
      <c r="H205" s="434"/>
      <c r="I205" s="434"/>
      <c r="J205" s="434"/>
      <c r="K205" s="434"/>
      <c r="L205" s="434"/>
      <c r="M205" s="434"/>
      <c r="N205" s="434"/>
      <c r="O205" s="434"/>
      <c r="P205" s="434"/>
      <c r="Q205" s="434"/>
      <c r="R205" s="434"/>
      <c r="S205" s="434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7"/>
      <c r="E206" s="7"/>
      <c r="F206" s="7"/>
      <c r="G206" s="7"/>
      <c r="H206" s="434"/>
      <c r="I206" s="434"/>
      <c r="J206" s="434"/>
      <c r="K206" s="434"/>
      <c r="L206" s="434"/>
      <c r="M206" s="434"/>
      <c r="N206" s="434"/>
      <c r="O206" s="434"/>
      <c r="P206" s="434"/>
      <c r="Q206" s="434"/>
      <c r="R206" s="434"/>
      <c r="S206" s="434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7"/>
      <c r="E207" s="7"/>
      <c r="F207" s="7"/>
      <c r="G207" s="7"/>
      <c r="H207" s="434"/>
      <c r="I207" s="434"/>
      <c r="J207" s="434"/>
      <c r="K207" s="434"/>
      <c r="L207" s="434"/>
      <c r="M207" s="434"/>
      <c r="N207" s="434"/>
      <c r="O207" s="434"/>
      <c r="P207" s="434"/>
      <c r="Q207" s="434"/>
      <c r="R207" s="434"/>
      <c r="S207" s="434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7"/>
      <c r="E208" s="7"/>
      <c r="F208" s="7"/>
      <c r="G208" s="7"/>
      <c r="H208" s="434"/>
      <c r="I208" s="434"/>
      <c r="J208" s="434"/>
      <c r="K208" s="434"/>
      <c r="L208" s="434"/>
      <c r="M208" s="434"/>
      <c r="N208" s="434"/>
      <c r="O208" s="434"/>
      <c r="P208" s="434"/>
      <c r="Q208" s="434"/>
      <c r="R208" s="434"/>
      <c r="S208" s="434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7"/>
      <c r="E209" s="7"/>
      <c r="F209" s="7"/>
      <c r="G209" s="7"/>
      <c r="H209" s="434"/>
      <c r="I209" s="434"/>
      <c r="J209" s="434"/>
      <c r="K209" s="434"/>
      <c r="L209" s="434"/>
      <c r="M209" s="434"/>
      <c r="N209" s="434"/>
      <c r="O209" s="434"/>
      <c r="P209" s="434"/>
      <c r="Q209" s="434"/>
      <c r="R209" s="434"/>
      <c r="S209" s="434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7"/>
      <c r="E210" s="7"/>
      <c r="F210" s="7"/>
      <c r="G210" s="7"/>
      <c r="H210" s="434"/>
      <c r="I210" s="434"/>
      <c r="J210" s="434"/>
      <c r="K210" s="434"/>
      <c r="L210" s="434"/>
      <c r="M210" s="434"/>
      <c r="N210" s="434"/>
      <c r="O210" s="434"/>
      <c r="P210" s="434"/>
      <c r="Q210" s="434"/>
      <c r="R210" s="434"/>
      <c r="S210" s="434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7"/>
      <c r="E211" s="7"/>
      <c r="F211" s="7"/>
      <c r="G211" s="7"/>
      <c r="H211" s="434"/>
      <c r="I211" s="434"/>
      <c r="J211" s="434"/>
      <c r="K211" s="434"/>
      <c r="L211" s="434"/>
      <c r="M211" s="434"/>
      <c r="N211" s="434"/>
      <c r="O211" s="434"/>
      <c r="P211" s="434"/>
      <c r="Q211" s="434"/>
      <c r="R211" s="434"/>
      <c r="S211" s="434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7"/>
      <c r="E212" s="7"/>
      <c r="F212" s="7"/>
      <c r="G212" s="7"/>
      <c r="H212" s="434"/>
      <c r="I212" s="434"/>
      <c r="J212" s="434"/>
      <c r="K212" s="434"/>
      <c r="L212" s="434"/>
      <c r="M212" s="434"/>
      <c r="N212" s="434"/>
      <c r="O212" s="434"/>
      <c r="P212" s="434"/>
      <c r="Q212" s="434"/>
      <c r="R212" s="434"/>
      <c r="S212" s="434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7"/>
      <c r="E213" s="7"/>
      <c r="F213" s="7"/>
      <c r="G213" s="7"/>
      <c r="H213" s="434"/>
      <c r="I213" s="434"/>
      <c r="J213" s="434"/>
      <c r="K213" s="434"/>
      <c r="L213" s="434"/>
      <c r="M213" s="434"/>
      <c r="N213" s="434"/>
      <c r="O213" s="434"/>
      <c r="P213" s="434"/>
      <c r="Q213" s="434"/>
      <c r="R213" s="434"/>
      <c r="S213" s="434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7"/>
      <c r="E214" s="7"/>
      <c r="F214" s="7"/>
      <c r="G214" s="7"/>
      <c r="H214" s="434"/>
      <c r="I214" s="434"/>
      <c r="J214" s="434"/>
      <c r="K214" s="434"/>
      <c r="L214" s="434"/>
      <c r="M214" s="434"/>
      <c r="N214" s="434"/>
      <c r="O214" s="434"/>
      <c r="P214" s="434"/>
      <c r="Q214" s="434"/>
      <c r="R214" s="434"/>
      <c r="S214" s="434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7"/>
      <c r="E215" s="7"/>
      <c r="F215" s="7"/>
      <c r="G215" s="7"/>
      <c r="H215" s="434"/>
      <c r="I215" s="434"/>
      <c r="J215" s="434"/>
      <c r="K215" s="434"/>
      <c r="L215" s="434"/>
      <c r="M215" s="434"/>
      <c r="N215" s="434"/>
      <c r="O215" s="434"/>
      <c r="P215" s="434"/>
      <c r="Q215" s="434"/>
      <c r="R215" s="434"/>
      <c r="S215" s="434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7"/>
      <c r="E216" s="7"/>
      <c r="F216" s="7"/>
      <c r="G216" s="7"/>
      <c r="H216" s="434"/>
      <c r="I216" s="434"/>
      <c r="J216" s="434"/>
      <c r="K216" s="434"/>
      <c r="L216" s="434"/>
      <c r="M216" s="434"/>
      <c r="N216" s="434"/>
      <c r="O216" s="434"/>
      <c r="P216" s="434"/>
      <c r="Q216" s="434"/>
      <c r="R216" s="434"/>
      <c r="S216" s="434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7"/>
      <c r="E217" s="7"/>
      <c r="F217" s="7"/>
      <c r="G217" s="7"/>
      <c r="H217" s="434"/>
      <c r="I217" s="434"/>
      <c r="J217" s="434"/>
      <c r="K217" s="434"/>
      <c r="L217" s="434"/>
      <c r="M217" s="434"/>
      <c r="N217" s="434"/>
      <c r="O217" s="434"/>
      <c r="P217" s="434"/>
      <c r="Q217" s="434"/>
      <c r="R217" s="434"/>
      <c r="S217" s="434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7"/>
      <c r="E218" s="7"/>
      <c r="F218" s="7"/>
      <c r="G218" s="7"/>
      <c r="H218" s="434"/>
      <c r="I218" s="434"/>
      <c r="J218" s="434"/>
      <c r="K218" s="434"/>
      <c r="L218" s="434"/>
      <c r="M218" s="434"/>
      <c r="N218" s="434"/>
      <c r="O218" s="434"/>
      <c r="P218" s="434"/>
      <c r="Q218" s="434"/>
      <c r="R218" s="434"/>
      <c r="S218" s="434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7"/>
      <c r="E219" s="7"/>
      <c r="F219" s="7"/>
      <c r="G219" s="7"/>
      <c r="H219" s="434"/>
      <c r="I219" s="434"/>
      <c r="J219" s="434"/>
      <c r="K219" s="434"/>
      <c r="L219" s="434"/>
      <c r="M219" s="434"/>
      <c r="N219" s="434"/>
      <c r="O219" s="434"/>
      <c r="P219" s="434"/>
      <c r="Q219" s="434"/>
      <c r="R219" s="434"/>
      <c r="S219" s="434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7"/>
      <c r="E220" s="7"/>
      <c r="F220" s="7"/>
      <c r="G220" s="7"/>
      <c r="H220" s="434"/>
      <c r="I220" s="434"/>
      <c r="J220" s="434"/>
      <c r="K220" s="434"/>
      <c r="L220" s="434"/>
      <c r="M220" s="434"/>
      <c r="N220" s="434"/>
      <c r="O220" s="434"/>
      <c r="P220" s="434"/>
      <c r="Q220" s="434"/>
      <c r="R220" s="434"/>
      <c r="S220" s="434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7"/>
      <c r="E221" s="7"/>
      <c r="F221" s="7"/>
      <c r="G221" s="7"/>
      <c r="H221" s="434"/>
      <c r="I221" s="434"/>
      <c r="J221" s="434"/>
      <c r="K221" s="434"/>
      <c r="L221" s="434"/>
      <c r="M221" s="434"/>
      <c r="N221" s="434"/>
      <c r="O221" s="434"/>
      <c r="P221" s="434"/>
      <c r="Q221" s="434"/>
      <c r="R221" s="434"/>
      <c r="S221" s="434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7"/>
      <c r="F222" s="7"/>
      <c r="G222" s="7"/>
      <c r="H222" s="434"/>
      <c r="I222" s="434"/>
      <c r="J222" s="434"/>
      <c r="K222" s="434"/>
      <c r="L222" s="434"/>
      <c r="M222" s="434"/>
      <c r="N222" s="434"/>
      <c r="O222" s="434"/>
      <c r="P222" s="434"/>
      <c r="Q222" s="434"/>
      <c r="R222" s="434"/>
      <c r="S222" s="434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7"/>
      <c r="E223" s="7"/>
      <c r="F223" s="7"/>
      <c r="G223" s="7"/>
      <c r="H223" s="434"/>
      <c r="I223" s="434"/>
      <c r="J223" s="434"/>
      <c r="K223" s="434"/>
      <c r="L223" s="434"/>
      <c r="M223" s="434"/>
      <c r="N223" s="434"/>
      <c r="O223" s="434"/>
      <c r="P223" s="434"/>
      <c r="Q223" s="434"/>
      <c r="R223" s="434"/>
      <c r="S223" s="434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7"/>
      <c r="E224" s="7"/>
      <c r="F224" s="7"/>
      <c r="G224" s="7"/>
      <c r="H224" s="434"/>
      <c r="I224" s="434"/>
      <c r="J224" s="434"/>
      <c r="K224" s="434"/>
      <c r="L224" s="434"/>
      <c r="M224" s="434"/>
      <c r="N224" s="434"/>
      <c r="O224" s="434"/>
      <c r="P224" s="434"/>
      <c r="Q224" s="434"/>
      <c r="R224" s="434"/>
      <c r="S224" s="434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7"/>
      <c r="E225" s="7"/>
      <c r="F225" s="7"/>
      <c r="G225" s="7"/>
      <c r="H225" s="434"/>
      <c r="I225" s="434"/>
      <c r="J225" s="434"/>
      <c r="K225" s="434"/>
      <c r="L225" s="434"/>
      <c r="M225" s="434"/>
      <c r="N225" s="434"/>
      <c r="O225" s="434"/>
      <c r="P225" s="434"/>
      <c r="Q225" s="434"/>
      <c r="R225" s="434"/>
      <c r="S225" s="434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7"/>
      <c r="E226" s="7"/>
      <c r="F226" s="7"/>
      <c r="G226" s="7"/>
      <c r="H226" s="434"/>
      <c r="I226" s="434"/>
      <c r="J226" s="434"/>
      <c r="K226" s="434"/>
      <c r="L226" s="434"/>
      <c r="M226" s="434"/>
      <c r="N226" s="434"/>
      <c r="O226" s="434"/>
      <c r="P226" s="434"/>
      <c r="Q226" s="434"/>
      <c r="R226" s="434"/>
      <c r="S226" s="434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7"/>
      <c r="E227" s="7"/>
      <c r="F227" s="7"/>
      <c r="G227" s="7"/>
      <c r="H227" s="434"/>
      <c r="I227" s="434"/>
      <c r="J227" s="434"/>
      <c r="K227" s="434"/>
      <c r="L227" s="434"/>
      <c r="M227" s="434"/>
      <c r="N227" s="434"/>
      <c r="O227" s="434"/>
      <c r="P227" s="434"/>
      <c r="Q227" s="434"/>
      <c r="R227" s="434"/>
      <c r="S227" s="434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7"/>
      <c r="E228" s="7"/>
      <c r="F228" s="7"/>
      <c r="G228" s="7"/>
      <c r="H228" s="434"/>
      <c r="I228" s="434"/>
      <c r="J228" s="434"/>
      <c r="K228" s="434"/>
      <c r="L228" s="434"/>
      <c r="M228" s="434"/>
      <c r="N228" s="434"/>
      <c r="O228" s="434"/>
      <c r="P228" s="434"/>
      <c r="Q228" s="434"/>
      <c r="R228" s="434"/>
      <c r="S228" s="434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7"/>
      <c r="E229" s="7"/>
      <c r="F229" s="7"/>
      <c r="G229" s="7"/>
      <c r="H229" s="434"/>
      <c r="I229" s="434"/>
      <c r="J229" s="434"/>
      <c r="K229" s="434"/>
      <c r="L229" s="434"/>
      <c r="M229" s="434"/>
      <c r="N229" s="434"/>
      <c r="O229" s="434"/>
      <c r="P229" s="434"/>
      <c r="Q229" s="434"/>
      <c r="R229" s="434"/>
      <c r="S229" s="434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434"/>
      <c r="I230" s="434"/>
      <c r="J230" s="434"/>
      <c r="K230" s="434"/>
      <c r="L230" s="434"/>
      <c r="M230" s="434"/>
      <c r="N230" s="434"/>
      <c r="O230" s="434"/>
      <c r="P230" s="434"/>
      <c r="Q230" s="434"/>
      <c r="R230" s="434"/>
      <c r="S230" s="434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434"/>
      <c r="I231" s="434"/>
      <c r="J231" s="434"/>
      <c r="K231" s="434"/>
      <c r="L231" s="434"/>
      <c r="M231" s="434"/>
      <c r="N231" s="434"/>
      <c r="O231" s="434"/>
      <c r="P231" s="434"/>
      <c r="Q231" s="434"/>
      <c r="R231" s="434"/>
      <c r="S231" s="434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434"/>
      <c r="I232" s="434"/>
      <c r="J232" s="434"/>
      <c r="K232" s="434"/>
      <c r="L232" s="434"/>
      <c r="M232" s="434"/>
      <c r="N232" s="434"/>
      <c r="O232" s="434"/>
      <c r="P232" s="434"/>
      <c r="Q232" s="434"/>
      <c r="R232" s="434"/>
      <c r="S232" s="434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434"/>
      <c r="I233" s="434"/>
      <c r="J233" s="434"/>
      <c r="K233" s="434"/>
      <c r="L233" s="434"/>
      <c r="M233" s="434"/>
      <c r="N233" s="434"/>
      <c r="O233" s="434"/>
      <c r="P233" s="434"/>
      <c r="Q233" s="434"/>
      <c r="R233" s="434"/>
      <c r="S233" s="434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434"/>
      <c r="I234" s="434"/>
      <c r="J234" s="434"/>
      <c r="K234" s="434"/>
      <c r="L234" s="434"/>
      <c r="M234" s="434"/>
      <c r="N234" s="434"/>
      <c r="O234" s="434"/>
      <c r="P234" s="434"/>
      <c r="Q234" s="434"/>
      <c r="R234" s="434"/>
      <c r="S234" s="434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434"/>
      <c r="I235" s="434"/>
      <c r="J235" s="434"/>
      <c r="K235" s="434"/>
      <c r="L235" s="434"/>
      <c r="M235" s="434"/>
      <c r="N235" s="434"/>
      <c r="O235" s="434"/>
      <c r="P235" s="434"/>
      <c r="Q235" s="434"/>
      <c r="R235" s="434"/>
      <c r="S235" s="434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434"/>
      <c r="I236" s="434"/>
      <c r="J236" s="434"/>
      <c r="K236" s="434"/>
      <c r="L236" s="434"/>
      <c r="M236" s="434"/>
      <c r="N236" s="434"/>
      <c r="O236" s="434"/>
      <c r="P236" s="434"/>
      <c r="Q236" s="434"/>
      <c r="R236" s="434"/>
      <c r="S236" s="434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434"/>
      <c r="I237" s="434"/>
      <c r="J237" s="434"/>
      <c r="K237" s="434"/>
      <c r="L237" s="434"/>
      <c r="M237" s="434"/>
      <c r="N237" s="434"/>
      <c r="O237" s="434"/>
      <c r="P237" s="434"/>
      <c r="Q237" s="434"/>
      <c r="R237" s="434"/>
      <c r="S237" s="434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434"/>
      <c r="I238" s="434"/>
      <c r="J238" s="434"/>
      <c r="K238" s="434"/>
      <c r="L238" s="434"/>
      <c r="M238" s="434"/>
      <c r="N238" s="434"/>
      <c r="O238" s="434"/>
      <c r="P238" s="434"/>
      <c r="Q238" s="434"/>
      <c r="R238" s="434"/>
      <c r="S238" s="434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434"/>
      <c r="I239" s="434"/>
      <c r="J239" s="434"/>
      <c r="K239" s="434"/>
      <c r="L239" s="434"/>
      <c r="M239" s="434"/>
      <c r="N239" s="434"/>
      <c r="O239" s="434"/>
      <c r="P239" s="434"/>
      <c r="Q239" s="434"/>
      <c r="R239" s="434"/>
      <c r="S239" s="434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434"/>
      <c r="I240" s="434"/>
      <c r="J240" s="434"/>
      <c r="K240" s="434"/>
      <c r="L240" s="434"/>
      <c r="M240" s="434"/>
      <c r="N240" s="434"/>
      <c r="O240" s="434"/>
      <c r="P240" s="434"/>
      <c r="Q240" s="434"/>
      <c r="R240" s="434"/>
      <c r="S240" s="434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434"/>
      <c r="I241" s="434"/>
      <c r="J241" s="434"/>
      <c r="K241" s="434"/>
      <c r="L241" s="434"/>
      <c r="M241" s="434"/>
      <c r="N241" s="434"/>
      <c r="O241" s="434"/>
      <c r="P241" s="434"/>
      <c r="Q241" s="434"/>
      <c r="R241" s="434"/>
      <c r="S241" s="434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434"/>
      <c r="I242" s="434"/>
      <c r="J242" s="434"/>
      <c r="K242" s="434"/>
      <c r="L242" s="434"/>
      <c r="M242" s="434"/>
      <c r="N242" s="434"/>
      <c r="O242" s="434"/>
      <c r="P242" s="434"/>
      <c r="Q242" s="434"/>
      <c r="R242" s="434"/>
      <c r="S242" s="434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434"/>
      <c r="I243" s="434"/>
      <c r="J243" s="434"/>
      <c r="K243" s="434"/>
      <c r="L243" s="434"/>
      <c r="M243" s="434"/>
      <c r="N243" s="434"/>
      <c r="O243" s="434"/>
      <c r="P243" s="434"/>
      <c r="Q243" s="434"/>
      <c r="R243" s="434"/>
      <c r="S243" s="434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434"/>
      <c r="I244" s="434"/>
      <c r="J244" s="434"/>
      <c r="K244" s="434"/>
      <c r="L244" s="434"/>
      <c r="M244" s="434"/>
      <c r="N244" s="434"/>
      <c r="O244" s="434"/>
      <c r="P244" s="434"/>
      <c r="Q244" s="434"/>
      <c r="R244" s="434"/>
      <c r="S244" s="434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434"/>
      <c r="I245" s="434"/>
      <c r="J245" s="434"/>
      <c r="K245" s="434"/>
      <c r="L245" s="434"/>
      <c r="M245" s="434"/>
      <c r="N245" s="434"/>
      <c r="O245" s="434"/>
      <c r="P245" s="434"/>
      <c r="Q245" s="434"/>
      <c r="R245" s="434"/>
      <c r="S245" s="434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434"/>
      <c r="I246" s="434"/>
      <c r="J246" s="434"/>
      <c r="K246" s="434"/>
      <c r="L246" s="434"/>
      <c r="M246" s="434"/>
      <c r="N246" s="434"/>
      <c r="O246" s="434"/>
      <c r="P246" s="434"/>
      <c r="Q246" s="434"/>
      <c r="R246" s="434"/>
      <c r="S246" s="434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434"/>
      <c r="I247" s="434"/>
      <c r="J247" s="434"/>
      <c r="K247" s="434"/>
      <c r="L247" s="434"/>
      <c r="M247" s="434"/>
      <c r="N247" s="434"/>
      <c r="O247" s="434"/>
      <c r="P247" s="434"/>
      <c r="Q247" s="434"/>
      <c r="R247" s="434"/>
      <c r="S247" s="434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434"/>
      <c r="I248" s="434"/>
      <c r="J248" s="434"/>
      <c r="K248" s="434"/>
      <c r="L248" s="434"/>
      <c r="M248" s="434"/>
      <c r="N248" s="434"/>
      <c r="O248" s="434"/>
      <c r="P248" s="434"/>
      <c r="Q248" s="434"/>
      <c r="R248" s="434"/>
      <c r="S248" s="434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434"/>
      <c r="I249" s="434"/>
      <c r="J249" s="434"/>
      <c r="K249" s="434"/>
      <c r="L249" s="434"/>
      <c r="M249" s="434"/>
      <c r="N249" s="434"/>
      <c r="O249" s="434"/>
      <c r="P249" s="434"/>
      <c r="Q249" s="434"/>
      <c r="R249" s="434"/>
      <c r="S249" s="434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434"/>
      <c r="I250" s="434"/>
      <c r="J250" s="434"/>
      <c r="K250" s="434"/>
      <c r="L250" s="434"/>
      <c r="M250" s="434"/>
      <c r="N250" s="434"/>
      <c r="O250" s="434"/>
      <c r="P250" s="434"/>
      <c r="Q250" s="434"/>
      <c r="R250" s="434"/>
      <c r="S250" s="434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434"/>
      <c r="I251" s="434"/>
      <c r="J251" s="434"/>
      <c r="K251" s="434"/>
      <c r="L251" s="434"/>
      <c r="M251" s="434"/>
      <c r="N251" s="434"/>
      <c r="O251" s="434"/>
      <c r="P251" s="434"/>
      <c r="Q251" s="434"/>
      <c r="R251" s="434"/>
      <c r="S251" s="434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434"/>
      <c r="I252" s="434"/>
      <c r="J252" s="434"/>
      <c r="K252" s="434"/>
      <c r="L252" s="434"/>
      <c r="M252" s="434"/>
      <c r="N252" s="434"/>
      <c r="O252" s="434"/>
      <c r="P252" s="434"/>
      <c r="Q252" s="434"/>
      <c r="R252" s="434"/>
      <c r="S252" s="434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434"/>
      <c r="I253" s="434"/>
      <c r="J253" s="434"/>
      <c r="K253" s="434"/>
      <c r="L253" s="434"/>
      <c r="M253" s="434"/>
      <c r="N253" s="434"/>
      <c r="O253" s="434"/>
      <c r="P253" s="434"/>
      <c r="Q253" s="434"/>
      <c r="R253" s="434"/>
      <c r="S253" s="434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434"/>
      <c r="I254" s="434"/>
      <c r="J254" s="434"/>
      <c r="K254" s="434"/>
      <c r="L254" s="434"/>
      <c r="M254" s="434"/>
      <c r="N254" s="434"/>
      <c r="O254" s="434"/>
      <c r="P254" s="434"/>
      <c r="Q254" s="434"/>
      <c r="R254" s="434"/>
      <c r="S254" s="434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434"/>
      <c r="I255" s="434"/>
      <c r="J255" s="434"/>
      <c r="K255" s="434"/>
      <c r="L255" s="434"/>
      <c r="M255" s="434"/>
      <c r="N255" s="434"/>
      <c r="O255" s="434"/>
      <c r="P255" s="434"/>
      <c r="Q255" s="434"/>
      <c r="R255" s="434"/>
      <c r="S255" s="434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434"/>
      <c r="I256" s="434"/>
      <c r="J256" s="434"/>
      <c r="K256" s="434"/>
      <c r="L256" s="434"/>
      <c r="M256" s="434"/>
      <c r="N256" s="434"/>
      <c r="O256" s="434"/>
      <c r="P256" s="434"/>
      <c r="Q256" s="434"/>
      <c r="R256" s="434"/>
      <c r="S256" s="434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434"/>
      <c r="I257" s="434"/>
      <c r="J257" s="434"/>
      <c r="K257" s="434"/>
      <c r="L257" s="434"/>
      <c r="M257" s="434"/>
      <c r="N257" s="434"/>
      <c r="O257" s="434"/>
      <c r="P257" s="434"/>
      <c r="Q257" s="434"/>
      <c r="R257" s="434"/>
      <c r="S257" s="434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434"/>
      <c r="I258" s="434"/>
      <c r="J258" s="434"/>
      <c r="K258" s="434"/>
      <c r="L258" s="434"/>
      <c r="M258" s="434"/>
      <c r="N258" s="434"/>
      <c r="O258" s="434"/>
      <c r="P258" s="434"/>
      <c r="Q258" s="434"/>
      <c r="R258" s="434"/>
      <c r="S258" s="434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434"/>
      <c r="I259" s="434"/>
      <c r="J259" s="434"/>
      <c r="K259" s="434"/>
      <c r="L259" s="434"/>
      <c r="M259" s="434"/>
      <c r="N259" s="434"/>
      <c r="O259" s="434"/>
      <c r="P259" s="434"/>
      <c r="Q259" s="434"/>
      <c r="R259" s="434"/>
      <c r="S259" s="434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434"/>
      <c r="I260" s="434"/>
      <c r="J260" s="434"/>
      <c r="K260" s="434"/>
      <c r="L260" s="434"/>
      <c r="M260" s="434"/>
      <c r="N260" s="434"/>
      <c r="O260" s="434"/>
      <c r="P260" s="434"/>
      <c r="Q260" s="434"/>
      <c r="R260" s="434"/>
      <c r="S260" s="434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434"/>
      <c r="I261" s="434"/>
      <c r="J261" s="434"/>
      <c r="K261" s="434"/>
      <c r="L261" s="434"/>
      <c r="M261" s="434"/>
      <c r="N261" s="434"/>
      <c r="O261" s="434"/>
      <c r="P261" s="434"/>
      <c r="Q261" s="434"/>
      <c r="R261" s="434"/>
      <c r="S261" s="434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434"/>
      <c r="I262" s="434"/>
      <c r="J262" s="434"/>
      <c r="K262" s="434"/>
      <c r="L262" s="434"/>
      <c r="M262" s="434"/>
      <c r="N262" s="434"/>
      <c r="O262" s="434"/>
      <c r="P262" s="434"/>
      <c r="Q262" s="434"/>
      <c r="R262" s="434"/>
      <c r="S262" s="434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434"/>
      <c r="I263" s="434"/>
      <c r="J263" s="434"/>
      <c r="K263" s="434"/>
      <c r="L263" s="434"/>
      <c r="M263" s="434"/>
      <c r="N263" s="434"/>
      <c r="O263" s="434"/>
      <c r="P263" s="434"/>
      <c r="Q263" s="434"/>
      <c r="R263" s="434"/>
      <c r="S263" s="434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434"/>
      <c r="I264" s="434"/>
      <c r="J264" s="434"/>
      <c r="K264" s="434"/>
      <c r="L264" s="434"/>
      <c r="M264" s="434"/>
      <c r="N264" s="434"/>
      <c r="O264" s="434"/>
      <c r="P264" s="434"/>
      <c r="Q264" s="434"/>
      <c r="R264" s="434"/>
      <c r="S264" s="434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434"/>
      <c r="I265" s="434"/>
      <c r="J265" s="434"/>
      <c r="K265" s="434"/>
      <c r="L265" s="434"/>
      <c r="M265" s="434"/>
      <c r="N265" s="434"/>
      <c r="O265" s="434"/>
      <c r="P265" s="434"/>
      <c r="Q265" s="434"/>
      <c r="R265" s="434"/>
      <c r="S265" s="434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434"/>
      <c r="I266" s="434"/>
      <c r="J266" s="434"/>
      <c r="K266" s="434"/>
      <c r="L266" s="434"/>
      <c r="M266" s="434"/>
      <c r="N266" s="434"/>
      <c r="O266" s="434"/>
      <c r="P266" s="434"/>
      <c r="Q266" s="434"/>
      <c r="R266" s="434"/>
      <c r="S266" s="434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434"/>
      <c r="I267" s="434"/>
      <c r="J267" s="434"/>
      <c r="K267" s="434"/>
      <c r="L267" s="434"/>
      <c r="M267" s="434"/>
      <c r="N267" s="434"/>
      <c r="O267" s="434"/>
      <c r="P267" s="434"/>
      <c r="Q267" s="434"/>
      <c r="R267" s="434"/>
      <c r="S267" s="434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434"/>
      <c r="I268" s="434"/>
      <c r="J268" s="434"/>
      <c r="K268" s="434"/>
      <c r="L268" s="434"/>
      <c r="M268" s="434"/>
      <c r="N268" s="434"/>
      <c r="O268" s="434"/>
      <c r="P268" s="434"/>
      <c r="Q268" s="434"/>
      <c r="R268" s="434"/>
      <c r="S268" s="434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434"/>
      <c r="I269" s="434"/>
      <c r="J269" s="434"/>
      <c r="K269" s="434"/>
      <c r="L269" s="434"/>
      <c r="M269" s="434"/>
      <c r="N269" s="434"/>
      <c r="O269" s="434"/>
      <c r="P269" s="434"/>
      <c r="Q269" s="434"/>
      <c r="R269" s="434"/>
      <c r="S269" s="434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434"/>
      <c r="I270" s="434"/>
      <c r="J270" s="434"/>
      <c r="K270" s="434"/>
      <c r="L270" s="434"/>
      <c r="M270" s="434"/>
      <c r="N270" s="434"/>
      <c r="O270" s="434"/>
      <c r="P270" s="434"/>
      <c r="Q270" s="434"/>
      <c r="R270" s="434"/>
      <c r="S270" s="434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434"/>
      <c r="I271" s="434"/>
      <c r="J271" s="434"/>
      <c r="K271" s="434"/>
      <c r="L271" s="434"/>
      <c r="M271" s="434"/>
      <c r="N271" s="434"/>
      <c r="O271" s="434"/>
      <c r="P271" s="434"/>
      <c r="Q271" s="434"/>
      <c r="R271" s="434"/>
      <c r="S271" s="434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434"/>
      <c r="I272" s="434"/>
      <c r="J272" s="434"/>
      <c r="K272" s="434"/>
      <c r="L272" s="434"/>
      <c r="M272" s="434"/>
      <c r="N272" s="434"/>
      <c r="O272" s="434"/>
      <c r="P272" s="434"/>
      <c r="Q272" s="434"/>
      <c r="R272" s="434"/>
      <c r="S272" s="434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434"/>
      <c r="I273" s="434"/>
      <c r="J273" s="434"/>
      <c r="K273" s="434"/>
      <c r="L273" s="434"/>
      <c r="M273" s="434"/>
      <c r="N273" s="434"/>
      <c r="O273" s="434"/>
      <c r="P273" s="434"/>
      <c r="Q273" s="434"/>
      <c r="R273" s="434"/>
      <c r="S273" s="434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434"/>
      <c r="I274" s="434"/>
      <c r="J274" s="434"/>
      <c r="K274" s="434"/>
      <c r="L274" s="434"/>
      <c r="M274" s="434"/>
      <c r="N274" s="434"/>
      <c r="O274" s="434"/>
      <c r="P274" s="434"/>
      <c r="Q274" s="434"/>
      <c r="R274" s="434"/>
      <c r="S274" s="434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434"/>
      <c r="I275" s="434"/>
      <c r="J275" s="434"/>
      <c r="K275" s="434"/>
      <c r="L275" s="434"/>
      <c r="M275" s="434"/>
      <c r="N275" s="434"/>
      <c r="O275" s="434"/>
      <c r="P275" s="434"/>
      <c r="Q275" s="434"/>
      <c r="R275" s="434"/>
      <c r="S275" s="434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434"/>
      <c r="I276" s="434"/>
      <c r="J276" s="434"/>
      <c r="K276" s="434"/>
      <c r="L276" s="434"/>
      <c r="M276" s="434"/>
      <c r="N276" s="434"/>
      <c r="O276" s="434"/>
      <c r="P276" s="434"/>
      <c r="Q276" s="434"/>
      <c r="R276" s="434"/>
      <c r="S276" s="434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434"/>
      <c r="I277" s="434"/>
      <c r="J277" s="434"/>
      <c r="K277" s="434"/>
      <c r="L277" s="434"/>
      <c r="M277" s="434"/>
      <c r="N277" s="434"/>
      <c r="O277" s="434"/>
      <c r="P277" s="434"/>
      <c r="Q277" s="434"/>
      <c r="R277" s="434"/>
      <c r="S277" s="434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434"/>
      <c r="I278" s="434"/>
      <c r="J278" s="434"/>
      <c r="K278" s="434"/>
      <c r="L278" s="434"/>
      <c r="M278" s="434"/>
      <c r="N278" s="434"/>
      <c r="O278" s="434"/>
      <c r="P278" s="434"/>
      <c r="Q278" s="434"/>
      <c r="R278" s="434"/>
      <c r="S278" s="434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434"/>
      <c r="I279" s="434"/>
      <c r="J279" s="434"/>
      <c r="K279" s="434"/>
      <c r="L279" s="434"/>
      <c r="M279" s="434"/>
      <c r="N279" s="434"/>
      <c r="O279" s="434"/>
      <c r="P279" s="434"/>
      <c r="Q279" s="434"/>
      <c r="R279" s="434"/>
      <c r="S279" s="434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434"/>
      <c r="I280" s="434"/>
      <c r="J280" s="434"/>
      <c r="K280" s="434"/>
      <c r="L280" s="434"/>
      <c r="M280" s="434"/>
      <c r="N280" s="434"/>
      <c r="O280" s="434"/>
      <c r="P280" s="434"/>
      <c r="Q280" s="434"/>
      <c r="R280" s="434"/>
      <c r="S280" s="434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434"/>
      <c r="I281" s="434"/>
      <c r="J281" s="434"/>
      <c r="K281" s="434"/>
      <c r="L281" s="434"/>
      <c r="M281" s="434"/>
      <c r="N281" s="434"/>
      <c r="O281" s="434"/>
      <c r="P281" s="434"/>
      <c r="Q281" s="434"/>
      <c r="R281" s="434"/>
      <c r="S281" s="434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434"/>
      <c r="I282" s="434"/>
      <c r="J282" s="434"/>
      <c r="K282" s="434"/>
      <c r="L282" s="434"/>
      <c r="M282" s="434"/>
      <c r="N282" s="434"/>
      <c r="O282" s="434"/>
      <c r="P282" s="434"/>
      <c r="Q282" s="434"/>
      <c r="R282" s="434"/>
      <c r="S282" s="434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434"/>
      <c r="I283" s="434"/>
      <c r="J283" s="434"/>
      <c r="K283" s="434"/>
      <c r="L283" s="434"/>
      <c r="M283" s="434"/>
      <c r="N283" s="434"/>
      <c r="O283" s="434"/>
      <c r="P283" s="434"/>
      <c r="Q283" s="434"/>
      <c r="R283" s="434"/>
      <c r="S283" s="434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434"/>
      <c r="I284" s="434"/>
      <c r="J284" s="434"/>
      <c r="K284" s="434"/>
      <c r="L284" s="434"/>
      <c r="M284" s="434"/>
      <c r="N284" s="434"/>
      <c r="O284" s="434"/>
      <c r="P284" s="434"/>
      <c r="Q284" s="434"/>
      <c r="R284" s="434"/>
      <c r="S284" s="434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434"/>
      <c r="I285" s="434"/>
      <c r="J285" s="434"/>
      <c r="K285" s="434"/>
      <c r="L285" s="434"/>
      <c r="M285" s="434"/>
      <c r="N285" s="434"/>
      <c r="O285" s="434"/>
      <c r="P285" s="434"/>
      <c r="Q285" s="434"/>
      <c r="R285" s="434"/>
      <c r="S285" s="434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434"/>
      <c r="I286" s="434"/>
      <c r="J286" s="434"/>
      <c r="K286" s="434"/>
      <c r="L286" s="434"/>
      <c r="M286" s="434"/>
      <c r="N286" s="434"/>
      <c r="O286" s="434"/>
      <c r="P286" s="434"/>
      <c r="Q286" s="434"/>
      <c r="R286" s="434"/>
      <c r="S286" s="434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434"/>
      <c r="I287" s="434"/>
      <c r="J287" s="434"/>
      <c r="K287" s="434"/>
      <c r="L287" s="434"/>
      <c r="M287" s="434"/>
      <c r="N287" s="434"/>
      <c r="O287" s="434"/>
      <c r="P287" s="434"/>
      <c r="Q287" s="434"/>
      <c r="R287" s="434"/>
      <c r="S287" s="434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434"/>
      <c r="I288" s="434"/>
      <c r="J288" s="434"/>
      <c r="K288" s="434"/>
      <c r="L288" s="434"/>
      <c r="M288" s="434"/>
      <c r="N288" s="434"/>
      <c r="O288" s="434"/>
      <c r="P288" s="434"/>
      <c r="Q288" s="434"/>
      <c r="R288" s="434"/>
      <c r="S288" s="434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434"/>
      <c r="I289" s="434"/>
      <c r="J289" s="434"/>
      <c r="K289" s="434"/>
      <c r="L289" s="434"/>
      <c r="M289" s="434"/>
      <c r="N289" s="434"/>
      <c r="O289" s="434"/>
      <c r="P289" s="434"/>
      <c r="Q289" s="434"/>
      <c r="R289" s="434"/>
      <c r="S289" s="434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434"/>
      <c r="I290" s="434"/>
      <c r="J290" s="434"/>
      <c r="K290" s="434"/>
      <c r="L290" s="434"/>
      <c r="M290" s="434"/>
      <c r="N290" s="434"/>
      <c r="O290" s="434"/>
      <c r="P290" s="434"/>
      <c r="Q290" s="434"/>
      <c r="R290" s="434"/>
      <c r="S290" s="434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434"/>
      <c r="I291" s="434"/>
      <c r="J291" s="434"/>
      <c r="K291" s="434"/>
      <c r="L291" s="434"/>
      <c r="M291" s="434"/>
      <c r="N291" s="434"/>
      <c r="O291" s="434"/>
      <c r="P291" s="434"/>
      <c r="Q291" s="434"/>
      <c r="R291" s="434"/>
      <c r="S291" s="434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434"/>
      <c r="I292" s="434"/>
      <c r="J292" s="434"/>
      <c r="K292" s="434"/>
      <c r="L292" s="434"/>
      <c r="M292" s="434"/>
      <c r="N292" s="434"/>
      <c r="O292" s="434"/>
      <c r="P292" s="434"/>
      <c r="Q292" s="434"/>
      <c r="R292" s="434"/>
      <c r="S292" s="434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434"/>
      <c r="I293" s="434"/>
      <c r="J293" s="434"/>
      <c r="K293" s="434"/>
      <c r="L293" s="434"/>
      <c r="M293" s="434"/>
      <c r="N293" s="434"/>
      <c r="O293" s="434"/>
      <c r="P293" s="434"/>
      <c r="Q293" s="434"/>
      <c r="R293" s="434"/>
      <c r="S293" s="434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434"/>
      <c r="I294" s="434"/>
      <c r="J294" s="434"/>
      <c r="K294" s="434"/>
      <c r="L294" s="434"/>
      <c r="M294" s="434"/>
      <c r="N294" s="434"/>
      <c r="O294" s="434"/>
      <c r="P294" s="434"/>
      <c r="Q294" s="434"/>
      <c r="R294" s="434"/>
      <c r="S294" s="434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434"/>
      <c r="I295" s="434"/>
      <c r="J295" s="434"/>
      <c r="K295" s="434"/>
      <c r="L295" s="434"/>
      <c r="M295" s="434"/>
      <c r="N295" s="434"/>
      <c r="O295" s="434"/>
      <c r="P295" s="434"/>
      <c r="Q295" s="434"/>
      <c r="R295" s="434"/>
      <c r="S295" s="434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434"/>
      <c r="I296" s="434"/>
      <c r="J296" s="434"/>
      <c r="K296" s="434"/>
      <c r="L296" s="434"/>
      <c r="M296" s="434"/>
      <c r="N296" s="434"/>
      <c r="O296" s="434"/>
      <c r="P296" s="434"/>
      <c r="Q296" s="434"/>
      <c r="R296" s="434"/>
      <c r="S296" s="434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434"/>
      <c r="I297" s="434"/>
      <c r="J297" s="434"/>
      <c r="K297" s="434"/>
      <c r="L297" s="434"/>
      <c r="M297" s="434"/>
      <c r="N297" s="434"/>
      <c r="O297" s="434"/>
      <c r="P297" s="434"/>
      <c r="Q297" s="434"/>
      <c r="R297" s="434"/>
      <c r="S297" s="434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434"/>
      <c r="I298" s="434"/>
      <c r="J298" s="434"/>
      <c r="K298" s="434"/>
      <c r="L298" s="434"/>
      <c r="M298" s="434"/>
      <c r="N298" s="434"/>
      <c r="O298" s="434"/>
      <c r="P298" s="434"/>
      <c r="Q298" s="434"/>
      <c r="R298" s="434"/>
      <c r="S298" s="434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434"/>
      <c r="I299" s="434"/>
      <c r="J299" s="434"/>
      <c r="K299" s="434"/>
      <c r="L299" s="434"/>
      <c r="M299" s="434"/>
      <c r="N299" s="434"/>
      <c r="O299" s="434"/>
      <c r="P299" s="434"/>
      <c r="Q299" s="434"/>
      <c r="R299" s="434"/>
      <c r="S299" s="434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434"/>
      <c r="I300" s="434"/>
      <c r="J300" s="434"/>
      <c r="K300" s="434"/>
      <c r="L300" s="434"/>
      <c r="M300" s="434"/>
      <c r="N300" s="434"/>
      <c r="O300" s="434"/>
      <c r="P300" s="434"/>
      <c r="Q300" s="434"/>
      <c r="R300" s="434"/>
      <c r="S300" s="434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434"/>
      <c r="I301" s="434"/>
      <c r="J301" s="434"/>
      <c r="K301" s="434"/>
      <c r="L301" s="434"/>
      <c r="M301" s="434"/>
      <c r="N301" s="434"/>
      <c r="O301" s="434"/>
      <c r="P301" s="434"/>
      <c r="Q301" s="434"/>
      <c r="R301" s="434"/>
      <c r="S301" s="434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434"/>
      <c r="I302" s="434"/>
      <c r="J302" s="434"/>
      <c r="K302" s="434"/>
      <c r="L302" s="434"/>
      <c r="M302" s="434"/>
      <c r="N302" s="434"/>
      <c r="O302" s="434"/>
      <c r="P302" s="434"/>
      <c r="Q302" s="434"/>
      <c r="R302" s="434"/>
      <c r="S302" s="434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434"/>
      <c r="I303" s="434"/>
      <c r="J303" s="434"/>
      <c r="K303" s="434"/>
      <c r="L303" s="434"/>
      <c r="M303" s="434"/>
      <c r="N303" s="434"/>
      <c r="O303" s="434"/>
      <c r="P303" s="434"/>
      <c r="Q303" s="434"/>
      <c r="R303" s="434"/>
      <c r="S303" s="434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434"/>
      <c r="I304" s="434"/>
      <c r="J304" s="434"/>
      <c r="K304" s="434"/>
      <c r="L304" s="434"/>
      <c r="M304" s="434"/>
      <c r="N304" s="434"/>
      <c r="O304" s="434"/>
      <c r="P304" s="434"/>
      <c r="Q304" s="434"/>
      <c r="R304" s="434"/>
      <c r="S304" s="434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434"/>
      <c r="I305" s="434"/>
      <c r="J305" s="434"/>
      <c r="K305" s="434"/>
      <c r="L305" s="434"/>
      <c r="M305" s="434"/>
      <c r="N305" s="434"/>
      <c r="O305" s="434"/>
      <c r="P305" s="434"/>
      <c r="Q305" s="434"/>
      <c r="R305" s="434"/>
      <c r="S305" s="434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434"/>
      <c r="I306" s="434"/>
      <c r="J306" s="434"/>
      <c r="K306" s="434"/>
      <c r="L306" s="434"/>
      <c r="M306" s="434"/>
      <c r="N306" s="434"/>
      <c r="O306" s="434"/>
      <c r="P306" s="434"/>
      <c r="Q306" s="434"/>
      <c r="R306" s="434"/>
      <c r="S306" s="434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434"/>
      <c r="I307" s="434"/>
      <c r="J307" s="434"/>
      <c r="K307" s="434"/>
      <c r="L307" s="434"/>
      <c r="M307" s="434"/>
      <c r="N307" s="434"/>
      <c r="O307" s="434"/>
      <c r="P307" s="434"/>
      <c r="Q307" s="434"/>
      <c r="R307" s="434"/>
      <c r="S307" s="434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434"/>
      <c r="I308" s="434"/>
      <c r="J308" s="434"/>
      <c r="K308" s="434"/>
      <c r="L308" s="434"/>
      <c r="M308" s="434"/>
      <c r="N308" s="434"/>
      <c r="O308" s="434"/>
      <c r="P308" s="434"/>
      <c r="Q308" s="434"/>
      <c r="R308" s="434"/>
      <c r="S308" s="434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434"/>
      <c r="I309" s="434"/>
      <c r="J309" s="434"/>
      <c r="K309" s="434"/>
      <c r="L309" s="434"/>
      <c r="M309" s="434"/>
      <c r="N309" s="434"/>
      <c r="O309" s="434"/>
      <c r="P309" s="434"/>
      <c r="Q309" s="434"/>
      <c r="R309" s="434"/>
      <c r="S309" s="434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434"/>
      <c r="I310" s="434"/>
      <c r="J310" s="434"/>
      <c r="K310" s="434"/>
      <c r="L310" s="434"/>
      <c r="M310" s="434"/>
      <c r="N310" s="434"/>
      <c r="O310" s="434"/>
      <c r="P310" s="434"/>
      <c r="Q310" s="434"/>
      <c r="R310" s="434"/>
      <c r="S310" s="434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434"/>
      <c r="I311" s="434"/>
      <c r="J311" s="434"/>
      <c r="K311" s="434"/>
      <c r="L311" s="434"/>
      <c r="M311" s="434"/>
      <c r="N311" s="434"/>
      <c r="O311" s="434"/>
      <c r="P311" s="434"/>
      <c r="Q311" s="434"/>
      <c r="R311" s="434"/>
      <c r="S311" s="434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434"/>
      <c r="I312" s="434"/>
      <c r="J312" s="434"/>
      <c r="K312" s="434"/>
      <c r="L312" s="434"/>
      <c r="M312" s="434"/>
      <c r="N312" s="434"/>
      <c r="O312" s="434"/>
      <c r="P312" s="434"/>
      <c r="Q312" s="434"/>
      <c r="R312" s="434"/>
      <c r="S312" s="434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434"/>
      <c r="I313" s="434"/>
      <c r="J313" s="434"/>
      <c r="K313" s="434"/>
      <c r="L313" s="434"/>
      <c r="M313" s="434"/>
      <c r="N313" s="434"/>
      <c r="O313" s="434"/>
      <c r="P313" s="434"/>
      <c r="Q313" s="434"/>
      <c r="R313" s="434"/>
      <c r="S313" s="434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434"/>
      <c r="I314" s="434"/>
      <c r="J314" s="434"/>
      <c r="K314" s="434"/>
      <c r="L314" s="434"/>
      <c r="M314" s="434"/>
      <c r="N314" s="434"/>
      <c r="O314" s="434"/>
      <c r="P314" s="434"/>
      <c r="Q314" s="434"/>
      <c r="R314" s="434"/>
      <c r="S314" s="434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434"/>
      <c r="I315" s="434"/>
      <c r="J315" s="434"/>
      <c r="K315" s="434"/>
      <c r="L315" s="434"/>
      <c r="M315" s="434"/>
      <c r="N315" s="434"/>
      <c r="O315" s="434"/>
      <c r="P315" s="434"/>
      <c r="Q315" s="434"/>
      <c r="R315" s="434"/>
      <c r="S315" s="434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434"/>
      <c r="I316" s="434"/>
      <c r="J316" s="434"/>
      <c r="K316" s="434"/>
      <c r="L316" s="434"/>
      <c r="M316" s="434"/>
      <c r="N316" s="434"/>
      <c r="O316" s="434"/>
      <c r="P316" s="434"/>
      <c r="Q316" s="434"/>
      <c r="R316" s="434"/>
      <c r="S316" s="434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434"/>
      <c r="I317" s="434"/>
      <c r="J317" s="434"/>
      <c r="K317" s="434"/>
      <c r="L317" s="434"/>
      <c r="M317" s="434"/>
      <c r="N317" s="434"/>
      <c r="O317" s="434"/>
      <c r="P317" s="434"/>
      <c r="Q317" s="434"/>
      <c r="R317" s="434"/>
      <c r="S317" s="434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434"/>
      <c r="I318" s="434"/>
      <c r="J318" s="434"/>
      <c r="K318" s="434"/>
      <c r="L318" s="434"/>
      <c r="M318" s="434"/>
      <c r="N318" s="434"/>
      <c r="O318" s="434"/>
      <c r="P318" s="434"/>
      <c r="Q318" s="434"/>
      <c r="R318" s="434"/>
      <c r="S318" s="434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434"/>
      <c r="I319" s="434"/>
      <c r="J319" s="434"/>
      <c r="K319" s="434"/>
      <c r="L319" s="434"/>
      <c r="M319" s="434"/>
      <c r="N319" s="434"/>
      <c r="O319" s="434"/>
      <c r="P319" s="434"/>
      <c r="Q319" s="434"/>
      <c r="R319" s="434"/>
      <c r="S319" s="434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434"/>
      <c r="I320" s="434"/>
      <c r="J320" s="434"/>
      <c r="K320" s="434"/>
      <c r="L320" s="434"/>
      <c r="M320" s="434"/>
      <c r="N320" s="434"/>
      <c r="O320" s="434"/>
      <c r="P320" s="434"/>
      <c r="Q320" s="434"/>
      <c r="R320" s="434"/>
      <c r="S320" s="434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434"/>
      <c r="I321" s="434"/>
      <c r="J321" s="434"/>
      <c r="K321" s="434"/>
      <c r="L321" s="434"/>
      <c r="M321" s="434"/>
      <c r="N321" s="434"/>
      <c r="O321" s="434"/>
      <c r="P321" s="434"/>
      <c r="Q321" s="434"/>
      <c r="R321" s="434"/>
      <c r="S321" s="434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434"/>
      <c r="I322" s="434"/>
      <c r="J322" s="434"/>
      <c r="K322" s="434"/>
      <c r="L322" s="434"/>
      <c r="M322" s="434"/>
      <c r="N322" s="434"/>
      <c r="O322" s="434"/>
      <c r="P322" s="434"/>
      <c r="Q322" s="434"/>
      <c r="R322" s="434"/>
      <c r="S322" s="434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434"/>
      <c r="I323" s="434"/>
      <c r="J323" s="434"/>
      <c r="K323" s="434"/>
      <c r="L323" s="434"/>
      <c r="M323" s="434"/>
      <c r="N323" s="434"/>
      <c r="O323" s="434"/>
      <c r="P323" s="434"/>
      <c r="Q323" s="434"/>
      <c r="R323" s="434"/>
      <c r="S323" s="434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434"/>
      <c r="I324" s="434"/>
      <c r="J324" s="434"/>
      <c r="K324" s="434"/>
      <c r="L324" s="434"/>
      <c r="M324" s="434"/>
      <c r="N324" s="434"/>
      <c r="O324" s="434"/>
      <c r="P324" s="434"/>
      <c r="Q324" s="434"/>
      <c r="R324" s="434"/>
      <c r="S324" s="434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434"/>
      <c r="I325" s="434"/>
      <c r="J325" s="434"/>
      <c r="K325" s="434"/>
      <c r="L325" s="434"/>
      <c r="M325" s="434"/>
      <c r="N325" s="434"/>
      <c r="O325" s="434"/>
      <c r="P325" s="434"/>
      <c r="Q325" s="434"/>
      <c r="R325" s="434"/>
      <c r="S325" s="434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434"/>
      <c r="I326" s="434"/>
      <c r="J326" s="434"/>
      <c r="K326" s="434"/>
      <c r="L326" s="434"/>
      <c r="M326" s="434"/>
      <c r="N326" s="434"/>
      <c r="O326" s="434"/>
      <c r="P326" s="434"/>
      <c r="Q326" s="434"/>
      <c r="R326" s="434"/>
      <c r="S326" s="434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434"/>
      <c r="I327" s="434"/>
      <c r="J327" s="434"/>
      <c r="K327" s="434"/>
      <c r="L327" s="434"/>
      <c r="M327" s="434"/>
      <c r="N327" s="434"/>
      <c r="O327" s="434"/>
      <c r="P327" s="434"/>
      <c r="Q327" s="434"/>
      <c r="R327" s="434"/>
      <c r="S327" s="434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434"/>
      <c r="I328" s="434"/>
      <c r="J328" s="434"/>
      <c r="K328" s="434"/>
      <c r="L328" s="434"/>
      <c r="M328" s="434"/>
      <c r="N328" s="434"/>
      <c r="O328" s="434"/>
      <c r="P328" s="434"/>
      <c r="Q328" s="434"/>
      <c r="R328" s="434"/>
      <c r="S328" s="434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434"/>
      <c r="I329" s="434"/>
      <c r="J329" s="434"/>
      <c r="K329" s="434"/>
      <c r="L329" s="434"/>
      <c r="M329" s="434"/>
      <c r="N329" s="434"/>
      <c r="O329" s="434"/>
      <c r="P329" s="434"/>
      <c r="Q329" s="434"/>
      <c r="R329" s="434"/>
      <c r="S329" s="434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434"/>
      <c r="I330" s="434"/>
      <c r="J330" s="434"/>
      <c r="K330" s="434"/>
      <c r="L330" s="434"/>
      <c r="M330" s="434"/>
      <c r="N330" s="434"/>
      <c r="O330" s="434"/>
      <c r="P330" s="434"/>
      <c r="Q330" s="434"/>
      <c r="R330" s="434"/>
      <c r="S330" s="434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434"/>
      <c r="I331" s="434"/>
      <c r="J331" s="434"/>
      <c r="K331" s="434"/>
      <c r="L331" s="434"/>
      <c r="M331" s="434"/>
      <c r="N331" s="434"/>
      <c r="O331" s="434"/>
      <c r="P331" s="434"/>
      <c r="Q331" s="434"/>
      <c r="R331" s="434"/>
      <c r="S331" s="434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434"/>
      <c r="I332" s="434"/>
      <c r="J332" s="434"/>
      <c r="K332" s="434"/>
      <c r="L332" s="434"/>
      <c r="M332" s="434"/>
      <c r="N332" s="434"/>
      <c r="O332" s="434"/>
      <c r="P332" s="434"/>
      <c r="Q332" s="434"/>
      <c r="R332" s="434"/>
      <c r="S332" s="434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434"/>
      <c r="I333" s="434"/>
      <c r="J333" s="434"/>
      <c r="K333" s="434"/>
      <c r="L333" s="434"/>
      <c r="M333" s="434"/>
      <c r="N333" s="434"/>
      <c r="O333" s="434"/>
      <c r="P333" s="434"/>
      <c r="Q333" s="434"/>
      <c r="R333" s="434"/>
      <c r="S333" s="434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434"/>
      <c r="I334" s="434"/>
      <c r="J334" s="434"/>
      <c r="K334" s="434"/>
      <c r="L334" s="434"/>
      <c r="M334" s="434"/>
      <c r="N334" s="434"/>
      <c r="O334" s="434"/>
      <c r="P334" s="434"/>
      <c r="Q334" s="434"/>
      <c r="R334" s="434"/>
      <c r="S334" s="434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434"/>
      <c r="I335" s="434"/>
      <c r="J335" s="434"/>
      <c r="K335" s="434"/>
      <c r="L335" s="434"/>
      <c r="M335" s="434"/>
      <c r="N335" s="434"/>
      <c r="O335" s="434"/>
      <c r="P335" s="434"/>
      <c r="Q335" s="434"/>
      <c r="R335" s="434"/>
      <c r="S335" s="434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434"/>
      <c r="I336" s="434"/>
      <c r="J336" s="434"/>
      <c r="K336" s="434"/>
      <c r="L336" s="434"/>
      <c r="M336" s="434"/>
      <c r="N336" s="434"/>
      <c r="O336" s="434"/>
      <c r="P336" s="434"/>
      <c r="Q336" s="434"/>
      <c r="R336" s="434"/>
      <c r="S336" s="434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434"/>
      <c r="I337" s="434"/>
      <c r="J337" s="434"/>
      <c r="K337" s="434"/>
      <c r="L337" s="434"/>
      <c r="M337" s="434"/>
      <c r="N337" s="434"/>
      <c r="O337" s="434"/>
      <c r="P337" s="434"/>
      <c r="Q337" s="434"/>
      <c r="R337" s="434"/>
      <c r="S337" s="434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434"/>
      <c r="I338" s="434"/>
      <c r="J338" s="434"/>
      <c r="K338" s="434"/>
      <c r="L338" s="434"/>
      <c r="M338" s="434"/>
      <c r="N338" s="434"/>
      <c r="O338" s="434"/>
      <c r="P338" s="434"/>
      <c r="Q338" s="434"/>
      <c r="R338" s="434"/>
      <c r="S338" s="434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434"/>
      <c r="I339" s="434"/>
      <c r="J339" s="434"/>
      <c r="K339" s="434"/>
      <c r="L339" s="434"/>
      <c r="M339" s="434"/>
      <c r="N339" s="434"/>
      <c r="O339" s="434"/>
      <c r="P339" s="434"/>
      <c r="Q339" s="434"/>
      <c r="R339" s="434"/>
      <c r="S339" s="434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434"/>
      <c r="I340" s="434"/>
      <c r="J340" s="434"/>
      <c r="K340" s="434"/>
      <c r="L340" s="434"/>
      <c r="M340" s="434"/>
      <c r="N340" s="434"/>
      <c r="O340" s="434"/>
      <c r="P340" s="434"/>
      <c r="Q340" s="434"/>
      <c r="R340" s="434"/>
      <c r="S340" s="434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434"/>
      <c r="I341" s="434"/>
      <c r="J341" s="434"/>
      <c r="K341" s="434"/>
      <c r="L341" s="434"/>
      <c r="M341" s="434"/>
      <c r="N341" s="434"/>
      <c r="O341" s="434"/>
      <c r="P341" s="434"/>
      <c r="Q341" s="434"/>
      <c r="R341" s="434"/>
      <c r="S341" s="434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434"/>
      <c r="I342" s="434"/>
      <c r="J342" s="434"/>
      <c r="K342" s="434"/>
      <c r="L342" s="434"/>
      <c r="M342" s="434"/>
      <c r="N342" s="434"/>
      <c r="O342" s="434"/>
      <c r="P342" s="434"/>
      <c r="Q342" s="434"/>
      <c r="R342" s="434"/>
      <c r="S342" s="434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434"/>
      <c r="I343" s="434"/>
      <c r="J343" s="434"/>
      <c r="K343" s="434"/>
      <c r="L343" s="434"/>
      <c r="M343" s="434"/>
      <c r="N343" s="434"/>
      <c r="O343" s="434"/>
      <c r="P343" s="434"/>
      <c r="Q343" s="434"/>
      <c r="R343" s="434"/>
      <c r="S343" s="434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434"/>
      <c r="I344" s="434"/>
      <c r="J344" s="434"/>
      <c r="K344" s="434"/>
      <c r="L344" s="434"/>
      <c r="M344" s="434"/>
      <c r="N344" s="434"/>
      <c r="O344" s="434"/>
      <c r="P344" s="434"/>
      <c r="Q344" s="434"/>
      <c r="R344" s="434"/>
      <c r="S344" s="434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434"/>
      <c r="I345" s="434"/>
      <c r="J345" s="434"/>
      <c r="K345" s="434"/>
      <c r="L345" s="434"/>
      <c r="M345" s="434"/>
      <c r="N345" s="434"/>
      <c r="O345" s="434"/>
      <c r="P345" s="434"/>
      <c r="Q345" s="434"/>
      <c r="R345" s="434"/>
      <c r="S345" s="434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434"/>
      <c r="I346" s="434"/>
      <c r="J346" s="434"/>
      <c r="K346" s="434"/>
      <c r="L346" s="434"/>
      <c r="M346" s="434"/>
      <c r="N346" s="434"/>
      <c r="O346" s="434"/>
      <c r="P346" s="434"/>
      <c r="Q346" s="434"/>
      <c r="R346" s="434"/>
      <c r="S346" s="434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434"/>
      <c r="I347" s="434"/>
      <c r="J347" s="434"/>
      <c r="K347" s="434"/>
      <c r="L347" s="434"/>
      <c r="M347" s="434"/>
      <c r="N347" s="434"/>
      <c r="O347" s="434"/>
      <c r="P347" s="434"/>
      <c r="Q347" s="434"/>
      <c r="R347" s="434"/>
      <c r="S347" s="434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434"/>
      <c r="I348" s="434"/>
      <c r="J348" s="434"/>
      <c r="K348" s="434"/>
      <c r="L348" s="434"/>
      <c r="M348" s="434"/>
      <c r="N348" s="434"/>
      <c r="O348" s="434"/>
      <c r="P348" s="434"/>
      <c r="Q348" s="434"/>
      <c r="R348" s="434"/>
      <c r="S348" s="434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434"/>
      <c r="I349" s="434"/>
      <c r="J349" s="434"/>
      <c r="K349" s="434"/>
      <c r="L349" s="434"/>
      <c r="M349" s="434"/>
      <c r="N349" s="434"/>
      <c r="O349" s="434"/>
      <c r="P349" s="434"/>
      <c r="Q349" s="434"/>
      <c r="R349" s="434"/>
      <c r="S349" s="434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434"/>
      <c r="I350" s="434"/>
      <c r="J350" s="434"/>
      <c r="K350" s="434"/>
      <c r="L350" s="434"/>
      <c r="M350" s="434"/>
      <c r="N350" s="434"/>
      <c r="O350" s="434"/>
      <c r="P350" s="434"/>
      <c r="Q350" s="434"/>
      <c r="R350" s="434"/>
      <c r="S350" s="434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434"/>
      <c r="I351" s="434"/>
      <c r="J351" s="434"/>
      <c r="K351" s="434"/>
      <c r="L351" s="434"/>
      <c r="M351" s="434"/>
      <c r="N351" s="434"/>
      <c r="O351" s="434"/>
      <c r="P351" s="434"/>
      <c r="Q351" s="434"/>
      <c r="R351" s="434"/>
      <c r="S351" s="434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434"/>
      <c r="I352" s="434"/>
      <c r="J352" s="434"/>
      <c r="K352" s="434"/>
      <c r="L352" s="434"/>
      <c r="M352" s="434"/>
      <c r="N352" s="434"/>
      <c r="O352" s="434"/>
      <c r="P352" s="434"/>
      <c r="Q352" s="434"/>
      <c r="R352" s="434"/>
      <c r="S352" s="434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434"/>
      <c r="I353" s="434"/>
      <c r="J353" s="434"/>
      <c r="K353" s="434"/>
      <c r="L353" s="434"/>
      <c r="M353" s="434"/>
      <c r="N353" s="434"/>
      <c r="O353" s="434"/>
      <c r="P353" s="434"/>
      <c r="Q353" s="434"/>
      <c r="R353" s="434"/>
      <c r="S353" s="434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434"/>
      <c r="I354" s="434"/>
      <c r="J354" s="434"/>
      <c r="K354" s="434"/>
      <c r="L354" s="434"/>
      <c r="M354" s="434"/>
      <c r="N354" s="434"/>
      <c r="O354" s="434"/>
      <c r="P354" s="434"/>
      <c r="Q354" s="434"/>
      <c r="R354" s="434"/>
      <c r="S354" s="434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434"/>
      <c r="I355" s="434"/>
      <c r="J355" s="434"/>
      <c r="K355" s="434"/>
      <c r="L355" s="434"/>
      <c r="M355" s="434"/>
      <c r="N355" s="434"/>
      <c r="O355" s="434"/>
      <c r="P355" s="434"/>
      <c r="Q355" s="434"/>
      <c r="R355" s="434"/>
      <c r="S355" s="434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434"/>
      <c r="I356" s="434"/>
      <c r="J356" s="434"/>
      <c r="K356" s="434"/>
      <c r="L356" s="434"/>
      <c r="M356" s="434"/>
      <c r="N356" s="434"/>
      <c r="O356" s="434"/>
      <c r="P356" s="434"/>
      <c r="Q356" s="434"/>
      <c r="R356" s="434"/>
      <c r="S356" s="434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434"/>
      <c r="I357" s="434"/>
      <c r="J357" s="434"/>
      <c r="K357" s="434"/>
      <c r="L357" s="434"/>
      <c r="M357" s="434"/>
      <c r="N357" s="434"/>
      <c r="O357" s="434"/>
      <c r="P357" s="434"/>
      <c r="Q357" s="434"/>
      <c r="R357" s="434"/>
      <c r="S357" s="434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434"/>
      <c r="I358" s="434"/>
      <c r="J358" s="434"/>
      <c r="K358" s="434"/>
      <c r="L358" s="434"/>
      <c r="M358" s="434"/>
      <c r="N358" s="434"/>
      <c r="O358" s="434"/>
      <c r="P358" s="434"/>
      <c r="Q358" s="434"/>
      <c r="R358" s="434"/>
      <c r="S358" s="434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434"/>
      <c r="I359" s="434"/>
      <c r="J359" s="434"/>
      <c r="K359" s="434"/>
      <c r="L359" s="434"/>
      <c r="M359" s="434"/>
      <c r="N359" s="434"/>
      <c r="O359" s="434"/>
      <c r="P359" s="434"/>
      <c r="Q359" s="434"/>
      <c r="R359" s="434"/>
      <c r="S359" s="434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434"/>
      <c r="I360" s="434"/>
      <c r="J360" s="434"/>
      <c r="K360" s="434"/>
      <c r="L360" s="434"/>
      <c r="M360" s="434"/>
      <c r="N360" s="434"/>
      <c r="O360" s="434"/>
      <c r="P360" s="434"/>
      <c r="Q360" s="434"/>
      <c r="R360" s="434"/>
      <c r="S360" s="434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434"/>
      <c r="I361" s="434"/>
      <c r="J361" s="434"/>
      <c r="K361" s="434"/>
      <c r="L361" s="434"/>
      <c r="M361" s="434"/>
      <c r="N361" s="434"/>
      <c r="O361" s="434"/>
      <c r="P361" s="434"/>
      <c r="Q361" s="434"/>
      <c r="R361" s="434"/>
      <c r="S361" s="434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434"/>
      <c r="I362" s="434"/>
      <c r="J362" s="434"/>
      <c r="K362" s="434"/>
      <c r="L362" s="434"/>
      <c r="M362" s="434"/>
      <c r="N362" s="434"/>
      <c r="O362" s="434"/>
      <c r="P362" s="434"/>
      <c r="Q362" s="434"/>
      <c r="R362" s="434"/>
      <c r="S362" s="434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434"/>
      <c r="I363" s="434"/>
      <c r="J363" s="434"/>
      <c r="K363" s="434"/>
      <c r="L363" s="434"/>
      <c r="M363" s="434"/>
      <c r="N363" s="434"/>
      <c r="O363" s="434"/>
      <c r="P363" s="434"/>
      <c r="Q363" s="434"/>
      <c r="R363" s="434"/>
      <c r="S363" s="434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434"/>
      <c r="I364" s="434"/>
      <c r="J364" s="434"/>
      <c r="K364" s="434"/>
      <c r="L364" s="434"/>
      <c r="M364" s="434"/>
      <c r="N364" s="434"/>
      <c r="O364" s="434"/>
      <c r="P364" s="434"/>
      <c r="Q364" s="434"/>
      <c r="R364" s="434"/>
      <c r="S364" s="434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434"/>
      <c r="I365" s="434"/>
      <c r="J365" s="434"/>
      <c r="K365" s="434"/>
      <c r="L365" s="434"/>
      <c r="M365" s="434"/>
      <c r="N365" s="434"/>
      <c r="O365" s="434"/>
      <c r="P365" s="434"/>
      <c r="Q365" s="434"/>
      <c r="R365" s="434"/>
      <c r="S365" s="434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434"/>
      <c r="I366" s="434"/>
      <c r="J366" s="434"/>
      <c r="K366" s="434"/>
      <c r="L366" s="434"/>
      <c r="M366" s="434"/>
      <c r="N366" s="434"/>
      <c r="O366" s="434"/>
      <c r="P366" s="434"/>
      <c r="Q366" s="434"/>
      <c r="R366" s="434"/>
      <c r="S366" s="434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434"/>
      <c r="I367" s="434"/>
      <c r="J367" s="434"/>
      <c r="K367" s="434"/>
      <c r="L367" s="434"/>
      <c r="M367" s="434"/>
      <c r="N367" s="434"/>
      <c r="O367" s="434"/>
      <c r="P367" s="434"/>
      <c r="Q367" s="434"/>
      <c r="R367" s="434"/>
      <c r="S367" s="434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434"/>
      <c r="I368" s="434"/>
      <c r="J368" s="434"/>
      <c r="K368" s="434"/>
      <c r="L368" s="434"/>
      <c r="M368" s="434"/>
      <c r="N368" s="434"/>
      <c r="O368" s="434"/>
      <c r="P368" s="434"/>
      <c r="Q368" s="434"/>
      <c r="R368" s="434"/>
      <c r="S368" s="434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434"/>
      <c r="I369" s="434"/>
      <c r="J369" s="434"/>
      <c r="K369" s="434"/>
      <c r="L369" s="434"/>
      <c r="M369" s="434"/>
      <c r="N369" s="434"/>
      <c r="O369" s="434"/>
      <c r="P369" s="434"/>
      <c r="Q369" s="434"/>
      <c r="R369" s="434"/>
      <c r="S369" s="434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434"/>
      <c r="I370" s="434"/>
      <c r="J370" s="434"/>
      <c r="K370" s="434"/>
      <c r="L370" s="434"/>
      <c r="M370" s="434"/>
      <c r="N370" s="434"/>
      <c r="O370" s="434"/>
      <c r="P370" s="434"/>
      <c r="Q370" s="434"/>
      <c r="R370" s="434"/>
      <c r="S370" s="434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434"/>
      <c r="I371" s="434"/>
      <c r="J371" s="434"/>
      <c r="K371" s="434"/>
      <c r="L371" s="434"/>
      <c r="M371" s="434"/>
      <c r="N371" s="434"/>
      <c r="O371" s="434"/>
      <c r="P371" s="434"/>
      <c r="Q371" s="434"/>
      <c r="R371" s="434"/>
      <c r="S371" s="434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434"/>
      <c r="I372" s="434"/>
      <c r="J372" s="434"/>
      <c r="K372" s="434"/>
      <c r="L372" s="434"/>
      <c r="M372" s="434"/>
      <c r="N372" s="434"/>
      <c r="O372" s="434"/>
      <c r="P372" s="434"/>
      <c r="Q372" s="434"/>
      <c r="R372" s="434"/>
      <c r="S372" s="434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434"/>
      <c r="I373" s="434"/>
      <c r="J373" s="434"/>
      <c r="K373" s="434"/>
      <c r="L373" s="434"/>
      <c r="M373" s="434"/>
      <c r="N373" s="434"/>
      <c r="O373" s="434"/>
      <c r="P373" s="434"/>
      <c r="Q373" s="434"/>
      <c r="R373" s="434"/>
      <c r="S373" s="434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434"/>
      <c r="I374" s="434"/>
      <c r="J374" s="434"/>
      <c r="K374" s="434"/>
      <c r="L374" s="434"/>
      <c r="M374" s="434"/>
      <c r="N374" s="434"/>
      <c r="O374" s="434"/>
      <c r="P374" s="434"/>
      <c r="Q374" s="434"/>
      <c r="R374" s="434"/>
      <c r="S374" s="434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434"/>
      <c r="I375" s="434"/>
      <c r="J375" s="434"/>
      <c r="K375" s="434"/>
      <c r="L375" s="434"/>
      <c r="M375" s="434"/>
      <c r="N375" s="434"/>
      <c r="O375" s="434"/>
      <c r="P375" s="434"/>
      <c r="Q375" s="434"/>
      <c r="R375" s="434"/>
      <c r="S375" s="434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434"/>
      <c r="I376" s="434"/>
      <c r="J376" s="434"/>
      <c r="K376" s="434"/>
      <c r="L376" s="434"/>
      <c r="M376" s="434"/>
      <c r="N376" s="434"/>
      <c r="O376" s="434"/>
      <c r="P376" s="434"/>
      <c r="Q376" s="434"/>
      <c r="R376" s="434"/>
      <c r="S376" s="434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434"/>
      <c r="I377" s="434"/>
      <c r="J377" s="434"/>
      <c r="K377" s="434"/>
      <c r="L377" s="434"/>
      <c r="M377" s="434"/>
      <c r="N377" s="434"/>
      <c r="O377" s="434"/>
      <c r="P377" s="434"/>
      <c r="Q377" s="434"/>
      <c r="R377" s="434"/>
      <c r="S377" s="434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434"/>
      <c r="I378" s="434"/>
      <c r="J378" s="434"/>
      <c r="K378" s="434"/>
      <c r="L378" s="434"/>
      <c r="M378" s="434"/>
      <c r="N378" s="434"/>
      <c r="O378" s="434"/>
      <c r="P378" s="434"/>
      <c r="Q378" s="434"/>
      <c r="R378" s="434"/>
      <c r="S378" s="434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434"/>
      <c r="I379" s="434"/>
      <c r="J379" s="434"/>
      <c r="K379" s="434"/>
      <c r="L379" s="434"/>
      <c r="M379" s="434"/>
      <c r="N379" s="434"/>
      <c r="O379" s="434"/>
      <c r="P379" s="434"/>
      <c r="Q379" s="434"/>
      <c r="R379" s="434"/>
      <c r="S379" s="434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434"/>
      <c r="I380" s="434"/>
      <c r="J380" s="434"/>
      <c r="K380" s="434"/>
      <c r="L380" s="434"/>
      <c r="M380" s="434"/>
      <c r="N380" s="434"/>
      <c r="O380" s="434"/>
      <c r="P380" s="434"/>
      <c r="Q380" s="434"/>
      <c r="R380" s="434"/>
      <c r="S380" s="434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434"/>
      <c r="I381" s="434"/>
      <c r="J381" s="434"/>
      <c r="K381" s="434"/>
      <c r="L381" s="434"/>
      <c r="M381" s="434"/>
      <c r="N381" s="434"/>
      <c r="O381" s="434"/>
      <c r="P381" s="434"/>
      <c r="Q381" s="434"/>
      <c r="R381" s="434"/>
      <c r="S381" s="434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434"/>
      <c r="I382" s="434"/>
      <c r="J382" s="434"/>
      <c r="K382" s="434"/>
      <c r="L382" s="434"/>
      <c r="M382" s="434"/>
      <c r="N382" s="434"/>
      <c r="O382" s="434"/>
      <c r="P382" s="434"/>
      <c r="Q382" s="434"/>
      <c r="R382" s="434"/>
      <c r="S382" s="434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434"/>
      <c r="I383" s="434"/>
      <c r="J383" s="434"/>
      <c r="K383" s="434"/>
      <c r="L383" s="434"/>
      <c r="M383" s="434"/>
      <c r="N383" s="434"/>
      <c r="O383" s="434"/>
      <c r="P383" s="434"/>
      <c r="Q383" s="434"/>
      <c r="R383" s="434"/>
      <c r="S383" s="434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434"/>
      <c r="I384" s="434"/>
      <c r="J384" s="434"/>
      <c r="K384" s="434"/>
      <c r="L384" s="434"/>
      <c r="M384" s="434"/>
      <c r="N384" s="434"/>
      <c r="O384" s="434"/>
      <c r="P384" s="434"/>
      <c r="Q384" s="434"/>
      <c r="R384" s="434"/>
      <c r="S384" s="434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434"/>
      <c r="I385" s="434"/>
      <c r="J385" s="434"/>
      <c r="K385" s="434"/>
      <c r="L385" s="434"/>
      <c r="M385" s="434"/>
      <c r="N385" s="434"/>
      <c r="O385" s="434"/>
      <c r="P385" s="434"/>
      <c r="Q385" s="434"/>
      <c r="R385" s="434"/>
      <c r="S385" s="434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434"/>
      <c r="I386" s="434"/>
      <c r="J386" s="434"/>
      <c r="K386" s="434"/>
      <c r="L386" s="434"/>
      <c r="M386" s="434"/>
      <c r="N386" s="434"/>
      <c r="O386" s="434"/>
      <c r="P386" s="434"/>
      <c r="Q386" s="434"/>
      <c r="R386" s="434"/>
      <c r="S386" s="434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434"/>
      <c r="I387" s="434"/>
      <c r="J387" s="434"/>
      <c r="K387" s="434"/>
      <c r="L387" s="434"/>
      <c r="M387" s="434"/>
      <c r="N387" s="434"/>
      <c r="O387" s="434"/>
      <c r="P387" s="434"/>
      <c r="Q387" s="434"/>
      <c r="R387" s="434"/>
      <c r="S387" s="434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434"/>
      <c r="I388" s="434"/>
      <c r="J388" s="434"/>
      <c r="K388" s="434"/>
      <c r="L388" s="434"/>
      <c r="M388" s="434"/>
      <c r="N388" s="434"/>
      <c r="O388" s="434"/>
      <c r="P388" s="434"/>
      <c r="Q388" s="434"/>
      <c r="R388" s="434"/>
      <c r="S388" s="434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434"/>
      <c r="I389" s="434"/>
      <c r="J389" s="434"/>
      <c r="K389" s="434"/>
      <c r="L389" s="434"/>
      <c r="M389" s="434"/>
      <c r="N389" s="434"/>
      <c r="O389" s="434"/>
      <c r="P389" s="434"/>
      <c r="Q389" s="434"/>
      <c r="R389" s="434"/>
      <c r="S389" s="434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434"/>
      <c r="I390" s="434"/>
      <c r="J390" s="434"/>
      <c r="K390" s="434"/>
      <c r="L390" s="434"/>
      <c r="M390" s="434"/>
      <c r="N390" s="434"/>
      <c r="O390" s="434"/>
      <c r="P390" s="434"/>
      <c r="Q390" s="434"/>
      <c r="R390" s="434"/>
      <c r="S390" s="434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434"/>
      <c r="I391" s="434"/>
      <c r="J391" s="434"/>
      <c r="K391" s="434"/>
      <c r="L391" s="434"/>
      <c r="M391" s="434"/>
      <c r="N391" s="434"/>
      <c r="O391" s="434"/>
      <c r="P391" s="434"/>
      <c r="Q391" s="434"/>
      <c r="R391" s="434"/>
      <c r="S391" s="434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434"/>
      <c r="I392" s="434"/>
      <c r="J392" s="434"/>
      <c r="K392" s="434"/>
      <c r="L392" s="434"/>
      <c r="M392" s="434"/>
      <c r="N392" s="434"/>
      <c r="O392" s="434"/>
      <c r="P392" s="434"/>
      <c r="Q392" s="434"/>
      <c r="R392" s="434"/>
      <c r="S392" s="434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434"/>
      <c r="I393" s="434"/>
      <c r="J393" s="434"/>
      <c r="K393" s="434"/>
      <c r="L393" s="434"/>
      <c r="M393" s="434"/>
      <c r="N393" s="434"/>
      <c r="O393" s="434"/>
      <c r="P393" s="434"/>
      <c r="Q393" s="434"/>
      <c r="R393" s="434"/>
      <c r="S393" s="434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434"/>
      <c r="I394" s="434"/>
      <c r="J394" s="434"/>
      <c r="K394" s="434"/>
      <c r="L394" s="434"/>
      <c r="M394" s="434"/>
      <c r="N394" s="434"/>
      <c r="O394" s="434"/>
      <c r="P394" s="434"/>
      <c r="Q394" s="434"/>
      <c r="R394" s="434"/>
      <c r="S394" s="434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434"/>
      <c r="I395" s="434"/>
      <c r="J395" s="434"/>
      <c r="K395" s="434"/>
      <c r="L395" s="434"/>
      <c r="M395" s="434"/>
      <c r="N395" s="434"/>
      <c r="O395" s="434"/>
      <c r="P395" s="434"/>
      <c r="Q395" s="434"/>
      <c r="R395" s="434"/>
      <c r="S395" s="434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434"/>
      <c r="I396" s="434"/>
      <c r="J396" s="434"/>
      <c r="K396" s="434"/>
      <c r="L396" s="434"/>
      <c r="M396" s="434"/>
      <c r="N396" s="434"/>
      <c r="O396" s="434"/>
      <c r="P396" s="434"/>
      <c r="Q396" s="434"/>
      <c r="R396" s="434"/>
      <c r="S396" s="434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434"/>
      <c r="I397" s="434"/>
      <c r="J397" s="434"/>
      <c r="K397" s="434"/>
      <c r="L397" s="434"/>
      <c r="M397" s="434"/>
      <c r="N397" s="434"/>
      <c r="O397" s="434"/>
      <c r="P397" s="434"/>
      <c r="Q397" s="434"/>
      <c r="R397" s="434"/>
      <c r="S397" s="434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434"/>
      <c r="I398" s="434"/>
      <c r="J398" s="434"/>
      <c r="K398" s="434"/>
      <c r="L398" s="434"/>
      <c r="M398" s="434"/>
      <c r="N398" s="434"/>
      <c r="O398" s="434"/>
      <c r="P398" s="434"/>
      <c r="Q398" s="434"/>
      <c r="R398" s="434"/>
      <c r="S398" s="434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434"/>
      <c r="I399" s="434"/>
      <c r="J399" s="434"/>
      <c r="K399" s="434"/>
      <c r="L399" s="434"/>
      <c r="M399" s="434"/>
      <c r="N399" s="434"/>
      <c r="O399" s="434"/>
      <c r="P399" s="434"/>
      <c r="Q399" s="434"/>
      <c r="R399" s="434"/>
      <c r="S399" s="434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434"/>
      <c r="I400" s="434"/>
      <c r="J400" s="434"/>
      <c r="K400" s="434"/>
      <c r="L400" s="434"/>
      <c r="M400" s="434"/>
      <c r="N400" s="434"/>
      <c r="O400" s="434"/>
      <c r="P400" s="434"/>
      <c r="Q400" s="434"/>
      <c r="R400" s="434"/>
      <c r="S400" s="434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434"/>
      <c r="I401" s="434"/>
      <c r="J401" s="434"/>
      <c r="K401" s="434"/>
      <c r="L401" s="434"/>
      <c r="M401" s="434"/>
      <c r="N401" s="434"/>
      <c r="O401" s="434"/>
      <c r="P401" s="434"/>
      <c r="Q401" s="434"/>
      <c r="R401" s="434"/>
      <c r="S401" s="434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434"/>
      <c r="I402" s="434"/>
      <c r="J402" s="434"/>
      <c r="K402" s="434"/>
      <c r="L402" s="434"/>
      <c r="M402" s="434"/>
      <c r="N402" s="434"/>
      <c r="O402" s="434"/>
      <c r="P402" s="434"/>
      <c r="Q402" s="434"/>
      <c r="R402" s="434"/>
      <c r="S402" s="434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434"/>
      <c r="I403" s="434"/>
      <c r="J403" s="434"/>
      <c r="K403" s="434"/>
      <c r="L403" s="434"/>
      <c r="M403" s="434"/>
      <c r="N403" s="434"/>
      <c r="O403" s="434"/>
      <c r="P403" s="434"/>
      <c r="Q403" s="434"/>
      <c r="R403" s="434"/>
      <c r="S403" s="434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434"/>
      <c r="I404" s="434"/>
      <c r="J404" s="434"/>
      <c r="K404" s="434"/>
      <c r="L404" s="434"/>
      <c r="M404" s="434"/>
      <c r="N404" s="434"/>
      <c r="O404" s="434"/>
      <c r="P404" s="434"/>
      <c r="Q404" s="434"/>
      <c r="R404" s="434"/>
      <c r="S404" s="434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434"/>
      <c r="I405" s="434"/>
      <c r="J405" s="434"/>
      <c r="K405" s="434"/>
      <c r="L405" s="434"/>
      <c r="M405" s="434"/>
      <c r="N405" s="434"/>
      <c r="O405" s="434"/>
      <c r="P405" s="434"/>
      <c r="Q405" s="434"/>
      <c r="R405" s="434"/>
      <c r="S405" s="434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434"/>
      <c r="I406" s="434"/>
      <c r="J406" s="434"/>
      <c r="K406" s="434"/>
      <c r="L406" s="434"/>
      <c r="M406" s="434"/>
      <c r="N406" s="434"/>
      <c r="O406" s="434"/>
      <c r="P406" s="434"/>
      <c r="Q406" s="434"/>
      <c r="R406" s="434"/>
      <c r="S406" s="434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434"/>
      <c r="I407" s="434"/>
      <c r="J407" s="434"/>
      <c r="K407" s="434"/>
      <c r="L407" s="434"/>
      <c r="M407" s="434"/>
      <c r="N407" s="434"/>
      <c r="O407" s="434"/>
      <c r="P407" s="434"/>
      <c r="Q407" s="434"/>
      <c r="R407" s="434"/>
      <c r="S407" s="434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434"/>
      <c r="I408" s="434"/>
      <c r="J408" s="434"/>
      <c r="K408" s="434"/>
      <c r="L408" s="434"/>
      <c r="M408" s="434"/>
      <c r="N408" s="434"/>
      <c r="O408" s="434"/>
      <c r="P408" s="434"/>
      <c r="Q408" s="434"/>
      <c r="R408" s="434"/>
      <c r="S408" s="434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434"/>
      <c r="I409" s="434"/>
      <c r="J409" s="434"/>
      <c r="K409" s="434"/>
      <c r="L409" s="434"/>
      <c r="M409" s="434"/>
      <c r="N409" s="434"/>
      <c r="O409" s="434"/>
      <c r="P409" s="434"/>
      <c r="Q409" s="434"/>
      <c r="R409" s="434"/>
      <c r="S409" s="434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434"/>
      <c r="I410" s="434"/>
      <c r="J410" s="434"/>
      <c r="K410" s="434"/>
      <c r="L410" s="434"/>
      <c r="M410" s="434"/>
      <c r="N410" s="434"/>
      <c r="O410" s="434"/>
      <c r="P410" s="434"/>
      <c r="Q410" s="434"/>
      <c r="R410" s="434"/>
      <c r="S410" s="434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434"/>
      <c r="I411" s="434"/>
      <c r="J411" s="434"/>
      <c r="K411" s="434"/>
      <c r="L411" s="434"/>
      <c r="M411" s="434"/>
      <c r="N411" s="434"/>
      <c r="O411" s="434"/>
      <c r="P411" s="434"/>
      <c r="Q411" s="434"/>
      <c r="R411" s="434"/>
      <c r="S411" s="434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434"/>
      <c r="I412" s="434"/>
      <c r="J412" s="434"/>
      <c r="K412" s="434"/>
      <c r="L412" s="434"/>
      <c r="M412" s="434"/>
      <c r="N412" s="434"/>
      <c r="O412" s="434"/>
      <c r="P412" s="434"/>
      <c r="Q412" s="434"/>
      <c r="R412" s="434"/>
      <c r="S412" s="434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434"/>
      <c r="I413" s="434"/>
      <c r="J413" s="434"/>
      <c r="K413" s="434"/>
      <c r="L413" s="434"/>
      <c r="M413" s="434"/>
      <c r="N413" s="434"/>
      <c r="O413" s="434"/>
      <c r="P413" s="434"/>
      <c r="Q413" s="434"/>
      <c r="R413" s="434"/>
      <c r="S413" s="434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434"/>
      <c r="I414" s="434"/>
      <c r="J414" s="434"/>
      <c r="K414" s="434"/>
      <c r="L414" s="434"/>
      <c r="M414" s="434"/>
      <c r="N414" s="434"/>
      <c r="O414" s="434"/>
      <c r="P414" s="434"/>
      <c r="Q414" s="434"/>
      <c r="R414" s="434"/>
      <c r="S414" s="434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434"/>
      <c r="I415" s="434"/>
      <c r="J415" s="434"/>
      <c r="K415" s="434"/>
      <c r="L415" s="434"/>
      <c r="M415" s="434"/>
      <c r="N415" s="434"/>
      <c r="O415" s="434"/>
      <c r="P415" s="434"/>
      <c r="Q415" s="434"/>
      <c r="R415" s="434"/>
      <c r="S415" s="434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434"/>
      <c r="I416" s="434"/>
      <c r="J416" s="434"/>
      <c r="K416" s="434"/>
      <c r="L416" s="434"/>
      <c r="M416" s="434"/>
      <c r="N416" s="434"/>
      <c r="O416" s="434"/>
      <c r="P416" s="434"/>
      <c r="Q416" s="434"/>
      <c r="R416" s="434"/>
      <c r="S416" s="434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434"/>
      <c r="I417" s="434"/>
      <c r="J417" s="434"/>
      <c r="K417" s="434"/>
      <c r="L417" s="434"/>
      <c r="M417" s="434"/>
      <c r="N417" s="434"/>
      <c r="O417" s="434"/>
      <c r="P417" s="434"/>
      <c r="Q417" s="434"/>
      <c r="R417" s="434"/>
      <c r="S417" s="434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434"/>
      <c r="I418" s="434"/>
      <c r="J418" s="434"/>
      <c r="K418" s="434"/>
      <c r="L418" s="434"/>
      <c r="M418" s="434"/>
      <c r="N418" s="434"/>
      <c r="O418" s="434"/>
      <c r="P418" s="434"/>
      <c r="Q418" s="434"/>
      <c r="R418" s="434"/>
      <c r="S418" s="434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434"/>
      <c r="I419" s="434"/>
      <c r="J419" s="434"/>
      <c r="K419" s="434"/>
      <c r="L419" s="434"/>
      <c r="M419" s="434"/>
      <c r="N419" s="434"/>
      <c r="O419" s="434"/>
      <c r="P419" s="434"/>
      <c r="Q419" s="434"/>
      <c r="R419" s="434"/>
      <c r="S419" s="434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434"/>
      <c r="I420" s="434"/>
      <c r="J420" s="434"/>
      <c r="K420" s="434"/>
      <c r="L420" s="434"/>
      <c r="M420" s="434"/>
      <c r="N420" s="434"/>
      <c r="O420" s="434"/>
      <c r="P420" s="434"/>
      <c r="Q420" s="434"/>
      <c r="R420" s="434"/>
      <c r="S420" s="434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434"/>
      <c r="I421" s="434"/>
      <c r="J421" s="434"/>
      <c r="K421" s="434"/>
      <c r="L421" s="434"/>
      <c r="M421" s="434"/>
      <c r="N421" s="434"/>
      <c r="O421" s="434"/>
      <c r="P421" s="434"/>
      <c r="Q421" s="434"/>
      <c r="R421" s="434"/>
      <c r="S421" s="434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434"/>
      <c r="I422" s="434"/>
      <c r="J422" s="434"/>
      <c r="K422" s="434"/>
      <c r="L422" s="434"/>
      <c r="M422" s="434"/>
      <c r="N422" s="434"/>
      <c r="O422" s="434"/>
      <c r="P422" s="434"/>
      <c r="Q422" s="434"/>
      <c r="R422" s="434"/>
      <c r="S422" s="434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434"/>
      <c r="I423" s="434"/>
      <c r="J423" s="434"/>
      <c r="K423" s="434"/>
      <c r="L423" s="434"/>
      <c r="M423" s="434"/>
      <c r="N423" s="434"/>
      <c r="O423" s="434"/>
      <c r="P423" s="434"/>
      <c r="Q423" s="434"/>
      <c r="R423" s="434"/>
      <c r="S423" s="434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434"/>
      <c r="I424" s="434"/>
      <c r="J424" s="434"/>
      <c r="K424" s="434"/>
      <c r="L424" s="434"/>
      <c r="M424" s="434"/>
      <c r="N424" s="434"/>
      <c r="O424" s="434"/>
      <c r="P424" s="434"/>
      <c r="Q424" s="434"/>
      <c r="R424" s="434"/>
      <c r="S424" s="434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434"/>
      <c r="I425" s="434"/>
      <c r="J425" s="434"/>
      <c r="K425" s="434"/>
      <c r="L425" s="434"/>
      <c r="M425" s="434"/>
      <c r="N425" s="434"/>
      <c r="O425" s="434"/>
      <c r="P425" s="434"/>
      <c r="Q425" s="434"/>
      <c r="R425" s="434"/>
      <c r="S425" s="434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434"/>
      <c r="I426" s="434"/>
      <c r="J426" s="434"/>
      <c r="K426" s="434"/>
      <c r="L426" s="434"/>
      <c r="M426" s="434"/>
      <c r="N426" s="434"/>
      <c r="O426" s="434"/>
      <c r="P426" s="434"/>
      <c r="Q426" s="434"/>
      <c r="R426" s="434"/>
      <c r="S426" s="434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434"/>
      <c r="I427" s="434"/>
      <c r="J427" s="434"/>
      <c r="K427" s="434"/>
      <c r="L427" s="434"/>
      <c r="M427" s="434"/>
      <c r="N427" s="434"/>
      <c r="O427" s="434"/>
      <c r="P427" s="434"/>
      <c r="Q427" s="434"/>
      <c r="R427" s="434"/>
      <c r="S427" s="434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434"/>
      <c r="I428" s="434"/>
      <c r="J428" s="434"/>
      <c r="K428" s="434"/>
      <c r="L428" s="434"/>
      <c r="M428" s="434"/>
      <c r="N428" s="434"/>
      <c r="O428" s="434"/>
      <c r="P428" s="434"/>
      <c r="Q428" s="434"/>
      <c r="R428" s="434"/>
      <c r="S428" s="434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434"/>
      <c r="I429" s="434"/>
      <c r="J429" s="434"/>
      <c r="K429" s="434"/>
      <c r="L429" s="434"/>
      <c r="M429" s="434"/>
      <c r="N429" s="434"/>
      <c r="O429" s="434"/>
      <c r="P429" s="434"/>
      <c r="Q429" s="434"/>
      <c r="R429" s="434"/>
      <c r="S429" s="434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434"/>
      <c r="I430" s="434"/>
      <c r="J430" s="434"/>
      <c r="K430" s="434"/>
      <c r="L430" s="434"/>
      <c r="M430" s="434"/>
      <c r="N430" s="434"/>
      <c r="O430" s="434"/>
      <c r="P430" s="434"/>
      <c r="Q430" s="434"/>
      <c r="R430" s="434"/>
      <c r="S430" s="434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434"/>
      <c r="I431" s="434"/>
      <c r="J431" s="434"/>
      <c r="K431" s="434"/>
      <c r="L431" s="434"/>
      <c r="M431" s="434"/>
      <c r="N431" s="434"/>
      <c r="O431" s="434"/>
      <c r="P431" s="434"/>
      <c r="Q431" s="434"/>
      <c r="R431" s="434"/>
      <c r="S431" s="434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434"/>
      <c r="I432" s="434"/>
      <c r="J432" s="434"/>
      <c r="K432" s="434"/>
      <c r="L432" s="434"/>
      <c r="M432" s="434"/>
      <c r="N432" s="434"/>
      <c r="O432" s="434"/>
      <c r="P432" s="434"/>
      <c r="Q432" s="434"/>
      <c r="R432" s="434"/>
      <c r="S432" s="434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434"/>
      <c r="I433" s="434"/>
      <c r="J433" s="434"/>
      <c r="K433" s="434"/>
      <c r="L433" s="434"/>
      <c r="M433" s="434"/>
      <c r="N433" s="434"/>
      <c r="O433" s="434"/>
      <c r="P433" s="434"/>
      <c r="Q433" s="434"/>
      <c r="R433" s="434"/>
      <c r="S433" s="434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434"/>
      <c r="I434" s="434"/>
      <c r="J434" s="434"/>
      <c r="K434" s="434"/>
      <c r="L434" s="434"/>
      <c r="M434" s="434"/>
      <c r="N434" s="434"/>
      <c r="O434" s="434"/>
      <c r="P434" s="434"/>
      <c r="Q434" s="434"/>
      <c r="R434" s="434"/>
      <c r="S434" s="434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434"/>
      <c r="I435" s="434"/>
      <c r="J435" s="434"/>
      <c r="K435" s="434"/>
      <c r="L435" s="434"/>
      <c r="M435" s="434"/>
      <c r="N435" s="434"/>
      <c r="O435" s="434"/>
      <c r="P435" s="434"/>
      <c r="Q435" s="434"/>
      <c r="R435" s="434"/>
      <c r="S435" s="434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434"/>
      <c r="I436" s="434"/>
      <c r="J436" s="434"/>
      <c r="K436" s="434"/>
      <c r="L436" s="434"/>
      <c r="M436" s="434"/>
      <c r="N436" s="434"/>
      <c r="O436" s="434"/>
      <c r="P436" s="434"/>
      <c r="Q436" s="434"/>
      <c r="R436" s="434"/>
      <c r="S436" s="434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434"/>
      <c r="I437" s="434"/>
      <c r="J437" s="434"/>
      <c r="K437" s="434"/>
      <c r="L437" s="434"/>
      <c r="M437" s="434"/>
      <c r="N437" s="434"/>
      <c r="O437" s="434"/>
      <c r="P437" s="434"/>
      <c r="Q437" s="434"/>
      <c r="R437" s="434"/>
      <c r="S437" s="434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434"/>
      <c r="I438" s="434"/>
      <c r="J438" s="434"/>
      <c r="K438" s="434"/>
      <c r="L438" s="434"/>
      <c r="M438" s="434"/>
      <c r="N438" s="434"/>
      <c r="O438" s="434"/>
      <c r="P438" s="434"/>
      <c r="Q438" s="434"/>
      <c r="R438" s="434"/>
      <c r="S438" s="434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434"/>
      <c r="I439" s="434"/>
      <c r="J439" s="434"/>
      <c r="K439" s="434"/>
      <c r="L439" s="434"/>
      <c r="M439" s="434"/>
      <c r="N439" s="434"/>
      <c r="O439" s="434"/>
      <c r="P439" s="434"/>
      <c r="Q439" s="434"/>
      <c r="R439" s="434"/>
      <c r="S439" s="434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434"/>
      <c r="I440" s="434"/>
      <c r="J440" s="434"/>
      <c r="K440" s="434"/>
      <c r="L440" s="434"/>
      <c r="M440" s="434"/>
      <c r="N440" s="434"/>
      <c r="O440" s="434"/>
      <c r="P440" s="434"/>
      <c r="Q440" s="434"/>
      <c r="R440" s="434"/>
      <c r="S440" s="434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434"/>
      <c r="I441" s="434"/>
      <c r="J441" s="434"/>
      <c r="K441" s="434"/>
      <c r="L441" s="434"/>
      <c r="M441" s="434"/>
      <c r="N441" s="434"/>
      <c r="O441" s="434"/>
      <c r="P441" s="434"/>
      <c r="Q441" s="434"/>
      <c r="R441" s="434"/>
      <c r="S441" s="434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434"/>
      <c r="I442" s="434"/>
      <c r="J442" s="434"/>
      <c r="K442" s="434"/>
      <c r="L442" s="434"/>
      <c r="M442" s="434"/>
      <c r="N442" s="434"/>
      <c r="O442" s="434"/>
      <c r="P442" s="434"/>
      <c r="Q442" s="434"/>
      <c r="R442" s="434"/>
      <c r="S442" s="434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434"/>
      <c r="I443" s="434"/>
      <c r="J443" s="434"/>
      <c r="K443" s="434"/>
      <c r="L443" s="434"/>
      <c r="M443" s="434"/>
      <c r="N443" s="434"/>
      <c r="O443" s="434"/>
      <c r="P443" s="434"/>
      <c r="Q443" s="434"/>
      <c r="R443" s="434"/>
      <c r="S443" s="434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434"/>
      <c r="I444" s="434"/>
      <c r="J444" s="434"/>
      <c r="K444" s="434"/>
      <c r="L444" s="434"/>
      <c r="M444" s="434"/>
      <c r="N444" s="434"/>
      <c r="O444" s="434"/>
      <c r="P444" s="434"/>
      <c r="Q444" s="434"/>
      <c r="R444" s="434"/>
      <c r="S444" s="434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434"/>
      <c r="I445" s="434"/>
      <c r="J445" s="434"/>
      <c r="K445" s="434"/>
      <c r="L445" s="434"/>
      <c r="M445" s="434"/>
      <c r="N445" s="434"/>
      <c r="O445" s="434"/>
      <c r="P445" s="434"/>
      <c r="Q445" s="434"/>
      <c r="R445" s="434"/>
      <c r="S445" s="434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434"/>
      <c r="I446" s="434"/>
      <c r="J446" s="434"/>
      <c r="K446" s="434"/>
      <c r="L446" s="434"/>
      <c r="M446" s="434"/>
      <c r="N446" s="434"/>
      <c r="O446" s="434"/>
      <c r="P446" s="434"/>
      <c r="Q446" s="434"/>
      <c r="R446" s="434"/>
      <c r="S446" s="434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434"/>
      <c r="I447" s="434"/>
      <c r="J447" s="434"/>
      <c r="K447" s="434"/>
      <c r="L447" s="434"/>
      <c r="M447" s="434"/>
      <c r="N447" s="434"/>
      <c r="O447" s="434"/>
      <c r="P447" s="434"/>
      <c r="Q447" s="434"/>
      <c r="R447" s="434"/>
      <c r="S447" s="434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434"/>
      <c r="I448" s="434"/>
      <c r="J448" s="434"/>
      <c r="K448" s="434"/>
      <c r="L448" s="434"/>
      <c r="M448" s="434"/>
      <c r="N448" s="434"/>
      <c r="O448" s="434"/>
      <c r="P448" s="434"/>
      <c r="Q448" s="434"/>
      <c r="R448" s="434"/>
      <c r="S448" s="434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434"/>
      <c r="I449" s="434"/>
      <c r="J449" s="434"/>
      <c r="K449" s="434"/>
      <c r="L449" s="434"/>
      <c r="M449" s="434"/>
      <c r="N449" s="434"/>
      <c r="O449" s="434"/>
      <c r="P449" s="434"/>
      <c r="Q449" s="434"/>
      <c r="R449" s="434"/>
      <c r="S449" s="434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434"/>
      <c r="I450" s="434"/>
      <c r="J450" s="434"/>
      <c r="K450" s="434"/>
      <c r="L450" s="434"/>
      <c r="M450" s="434"/>
      <c r="N450" s="434"/>
      <c r="O450" s="434"/>
      <c r="P450" s="434"/>
      <c r="Q450" s="434"/>
      <c r="R450" s="434"/>
      <c r="S450" s="434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434"/>
      <c r="I451" s="434"/>
      <c r="J451" s="434"/>
      <c r="K451" s="434"/>
      <c r="L451" s="434"/>
      <c r="M451" s="434"/>
      <c r="N451" s="434"/>
      <c r="O451" s="434"/>
      <c r="P451" s="434"/>
      <c r="Q451" s="434"/>
      <c r="R451" s="434"/>
      <c r="S451" s="434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434"/>
      <c r="I452" s="434"/>
      <c r="J452" s="434"/>
      <c r="K452" s="434"/>
      <c r="L452" s="434"/>
      <c r="M452" s="434"/>
      <c r="N452" s="434"/>
      <c r="O452" s="434"/>
      <c r="P452" s="434"/>
      <c r="Q452" s="434"/>
      <c r="R452" s="434"/>
      <c r="S452" s="434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434"/>
      <c r="I453" s="434"/>
      <c r="J453" s="434"/>
      <c r="K453" s="434"/>
      <c r="L453" s="434"/>
      <c r="M453" s="434"/>
      <c r="N453" s="434"/>
      <c r="O453" s="434"/>
      <c r="P453" s="434"/>
      <c r="Q453" s="434"/>
      <c r="R453" s="434"/>
      <c r="S453" s="434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434"/>
      <c r="I454" s="434"/>
      <c r="J454" s="434"/>
      <c r="K454" s="434"/>
      <c r="L454" s="434"/>
      <c r="M454" s="434"/>
      <c r="N454" s="434"/>
      <c r="O454" s="434"/>
      <c r="P454" s="434"/>
      <c r="Q454" s="434"/>
      <c r="R454" s="434"/>
      <c r="S454" s="434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434"/>
      <c r="I455" s="434"/>
      <c r="J455" s="434"/>
      <c r="K455" s="434"/>
      <c r="L455" s="434"/>
      <c r="M455" s="434"/>
      <c r="N455" s="434"/>
      <c r="O455" s="434"/>
      <c r="P455" s="434"/>
      <c r="Q455" s="434"/>
      <c r="R455" s="434"/>
      <c r="S455" s="434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434"/>
      <c r="I456" s="434"/>
      <c r="J456" s="434"/>
      <c r="K456" s="434"/>
      <c r="L456" s="434"/>
      <c r="M456" s="434"/>
      <c r="N456" s="434"/>
      <c r="O456" s="434"/>
      <c r="P456" s="434"/>
      <c r="Q456" s="434"/>
      <c r="R456" s="434"/>
      <c r="S456" s="434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434"/>
      <c r="I457" s="434"/>
      <c r="J457" s="434"/>
      <c r="K457" s="434"/>
      <c r="L457" s="434"/>
      <c r="M457" s="434"/>
      <c r="N457" s="434"/>
      <c r="O457" s="434"/>
      <c r="P457" s="434"/>
      <c r="Q457" s="434"/>
      <c r="R457" s="434"/>
      <c r="S457" s="434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434"/>
      <c r="I458" s="434"/>
      <c r="J458" s="434"/>
      <c r="K458" s="434"/>
      <c r="L458" s="434"/>
      <c r="M458" s="434"/>
      <c r="N458" s="434"/>
      <c r="O458" s="434"/>
      <c r="P458" s="434"/>
      <c r="Q458" s="434"/>
      <c r="R458" s="434"/>
      <c r="S458" s="434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434"/>
      <c r="I459" s="434"/>
      <c r="J459" s="434"/>
      <c r="K459" s="434"/>
      <c r="L459" s="434"/>
      <c r="M459" s="434"/>
      <c r="N459" s="434"/>
      <c r="O459" s="434"/>
      <c r="P459" s="434"/>
      <c r="Q459" s="434"/>
      <c r="R459" s="434"/>
      <c r="S459" s="434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434"/>
      <c r="I460" s="434"/>
      <c r="J460" s="434"/>
      <c r="K460" s="434"/>
      <c r="L460" s="434"/>
      <c r="M460" s="434"/>
      <c r="N460" s="434"/>
      <c r="O460" s="434"/>
      <c r="P460" s="434"/>
      <c r="Q460" s="434"/>
      <c r="R460" s="434"/>
      <c r="S460" s="434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434"/>
      <c r="I461" s="434"/>
      <c r="J461" s="434"/>
      <c r="K461" s="434"/>
      <c r="L461" s="434"/>
      <c r="M461" s="434"/>
      <c r="N461" s="434"/>
      <c r="O461" s="434"/>
      <c r="P461" s="434"/>
      <c r="Q461" s="434"/>
      <c r="R461" s="434"/>
      <c r="S461" s="434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434"/>
      <c r="I462" s="434"/>
      <c r="J462" s="434"/>
      <c r="K462" s="434"/>
      <c r="L462" s="434"/>
      <c r="M462" s="434"/>
      <c r="N462" s="434"/>
      <c r="O462" s="434"/>
      <c r="P462" s="434"/>
      <c r="Q462" s="434"/>
      <c r="R462" s="434"/>
      <c r="S462" s="434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434"/>
      <c r="I463" s="434"/>
      <c r="J463" s="434"/>
      <c r="K463" s="434"/>
      <c r="L463" s="434"/>
      <c r="M463" s="434"/>
      <c r="N463" s="434"/>
      <c r="O463" s="434"/>
      <c r="P463" s="434"/>
      <c r="Q463" s="434"/>
      <c r="R463" s="434"/>
      <c r="S463" s="434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434"/>
      <c r="I464" s="434"/>
      <c r="J464" s="434"/>
      <c r="K464" s="434"/>
      <c r="L464" s="434"/>
      <c r="M464" s="434"/>
      <c r="N464" s="434"/>
      <c r="O464" s="434"/>
      <c r="P464" s="434"/>
      <c r="Q464" s="434"/>
      <c r="R464" s="434"/>
      <c r="S464" s="434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434"/>
      <c r="I465" s="434"/>
      <c r="J465" s="434"/>
      <c r="K465" s="434"/>
      <c r="L465" s="434"/>
      <c r="M465" s="434"/>
      <c r="N465" s="434"/>
      <c r="O465" s="434"/>
      <c r="P465" s="434"/>
      <c r="Q465" s="434"/>
      <c r="R465" s="434"/>
      <c r="S465" s="434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434"/>
      <c r="I466" s="434"/>
      <c r="J466" s="434"/>
      <c r="K466" s="434"/>
      <c r="L466" s="434"/>
      <c r="M466" s="434"/>
      <c r="N466" s="434"/>
      <c r="O466" s="434"/>
      <c r="P466" s="434"/>
      <c r="Q466" s="434"/>
      <c r="R466" s="434"/>
      <c r="S466" s="434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434"/>
      <c r="I467" s="434"/>
      <c r="J467" s="434"/>
      <c r="K467" s="434"/>
      <c r="L467" s="434"/>
      <c r="M467" s="434"/>
      <c r="N467" s="434"/>
      <c r="O467" s="434"/>
      <c r="P467" s="434"/>
      <c r="Q467" s="434"/>
      <c r="R467" s="434"/>
      <c r="S467" s="434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434"/>
      <c r="I468" s="434"/>
      <c r="J468" s="434"/>
      <c r="K468" s="434"/>
      <c r="L468" s="434"/>
      <c r="M468" s="434"/>
      <c r="N468" s="434"/>
      <c r="O468" s="434"/>
      <c r="P468" s="434"/>
      <c r="Q468" s="434"/>
      <c r="R468" s="434"/>
      <c r="S468" s="434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434"/>
      <c r="I469" s="434"/>
      <c r="J469" s="434"/>
      <c r="K469" s="434"/>
      <c r="L469" s="434"/>
      <c r="M469" s="434"/>
      <c r="N469" s="434"/>
      <c r="O469" s="434"/>
      <c r="P469" s="434"/>
      <c r="Q469" s="434"/>
      <c r="R469" s="434"/>
      <c r="S469" s="434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434"/>
      <c r="I470" s="434"/>
      <c r="J470" s="434"/>
      <c r="K470" s="434"/>
      <c r="L470" s="434"/>
      <c r="M470" s="434"/>
      <c r="N470" s="434"/>
      <c r="O470" s="434"/>
      <c r="P470" s="434"/>
      <c r="Q470" s="434"/>
      <c r="R470" s="434"/>
      <c r="S470" s="434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434"/>
      <c r="I471" s="434"/>
      <c r="J471" s="434"/>
      <c r="K471" s="434"/>
      <c r="L471" s="434"/>
      <c r="M471" s="434"/>
      <c r="N471" s="434"/>
      <c r="O471" s="434"/>
      <c r="P471" s="434"/>
      <c r="Q471" s="434"/>
      <c r="R471" s="434"/>
      <c r="S471" s="434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434"/>
      <c r="I472" s="434"/>
      <c r="J472" s="434"/>
      <c r="K472" s="434"/>
      <c r="L472" s="434"/>
      <c r="M472" s="434"/>
      <c r="N472" s="434"/>
      <c r="O472" s="434"/>
      <c r="P472" s="434"/>
      <c r="Q472" s="434"/>
      <c r="R472" s="434"/>
      <c r="S472" s="434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434"/>
      <c r="I473" s="434"/>
      <c r="J473" s="434"/>
      <c r="K473" s="434"/>
      <c r="L473" s="434"/>
      <c r="M473" s="434"/>
      <c r="N473" s="434"/>
      <c r="O473" s="434"/>
      <c r="P473" s="434"/>
      <c r="Q473" s="434"/>
      <c r="R473" s="434"/>
      <c r="S473" s="434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434"/>
      <c r="I474" s="434"/>
      <c r="J474" s="434"/>
      <c r="K474" s="434"/>
      <c r="L474" s="434"/>
      <c r="M474" s="434"/>
      <c r="N474" s="434"/>
      <c r="O474" s="434"/>
      <c r="P474" s="434"/>
      <c r="Q474" s="434"/>
      <c r="R474" s="434"/>
      <c r="S474" s="434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434"/>
      <c r="I475" s="434"/>
      <c r="J475" s="434"/>
      <c r="K475" s="434"/>
      <c r="L475" s="434"/>
      <c r="M475" s="434"/>
      <c r="N475" s="434"/>
      <c r="O475" s="434"/>
      <c r="P475" s="434"/>
      <c r="Q475" s="434"/>
      <c r="R475" s="434"/>
      <c r="S475" s="434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434"/>
      <c r="I476" s="434"/>
      <c r="J476" s="434"/>
      <c r="K476" s="434"/>
      <c r="L476" s="434"/>
      <c r="M476" s="434"/>
      <c r="N476" s="434"/>
      <c r="O476" s="434"/>
      <c r="P476" s="434"/>
      <c r="Q476" s="434"/>
      <c r="R476" s="434"/>
      <c r="S476" s="434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434"/>
      <c r="I477" s="434"/>
      <c r="J477" s="434"/>
      <c r="K477" s="434"/>
      <c r="L477" s="434"/>
      <c r="M477" s="434"/>
      <c r="N477" s="434"/>
      <c r="O477" s="434"/>
      <c r="P477" s="434"/>
      <c r="Q477" s="434"/>
      <c r="R477" s="434"/>
      <c r="S477" s="434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434"/>
      <c r="I478" s="434"/>
      <c r="J478" s="434"/>
      <c r="K478" s="434"/>
      <c r="L478" s="434"/>
      <c r="M478" s="434"/>
      <c r="N478" s="434"/>
      <c r="O478" s="434"/>
      <c r="P478" s="434"/>
      <c r="Q478" s="434"/>
      <c r="R478" s="434"/>
      <c r="S478" s="434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434"/>
      <c r="I479" s="434"/>
      <c r="J479" s="434"/>
      <c r="K479" s="434"/>
      <c r="L479" s="434"/>
      <c r="M479" s="434"/>
      <c r="N479" s="434"/>
      <c r="O479" s="434"/>
      <c r="P479" s="434"/>
      <c r="Q479" s="434"/>
      <c r="R479" s="434"/>
      <c r="S479" s="434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434"/>
      <c r="I480" s="434"/>
      <c r="J480" s="434"/>
      <c r="K480" s="434"/>
      <c r="L480" s="434"/>
      <c r="M480" s="434"/>
      <c r="N480" s="434"/>
      <c r="O480" s="434"/>
      <c r="P480" s="434"/>
      <c r="Q480" s="434"/>
      <c r="R480" s="434"/>
      <c r="S480" s="434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434"/>
      <c r="I481" s="434"/>
      <c r="J481" s="434"/>
      <c r="K481" s="434"/>
      <c r="L481" s="434"/>
      <c r="M481" s="434"/>
      <c r="N481" s="434"/>
      <c r="O481" s="434"/>
      <c r="P481" s="434"/>
      <c r="Q481" s="434"/>
      <c r="R481" s="434"/>
      <c r="S481" s="434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434"/>
      <c r="I482" s="434"/>
      <c r="J482" s="434"/>
      <c r="K482" s="434"/>
      <c r="L482" s="434"/>
      <c r="M482" s="434"/>
      <c r="N482" s="434"/>
      <c r="O482" s="434"/>
      <c r="P482" s="434"/>
      <c r="Q482" s="434"/>
      <c r="R482" s="434"/>
      <c r="S482" s="434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434"/>
      <c r="I483" s="434"/>
      <c r="J483" s="434"/>
      <c r="K483" s="434"/>
      <c r="L483" s="434"/>
      <c r="M483" s="434"/>
      <c r="N483" s="434"/>
      <c r="O483" s="434"/>
      <c r="P483" s="434"/>
      <c r="Q483" s="434"/>
      <c r="R483" s="434"/>
      <c r="S483" s="434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434"/>
      <c r="I484" s="434"/>
      <c r="J484" s="434"/>
      <c r="K484" s="434"/>
      <c r="L484" s="434"/>
      <c r="M484" s="434"/>
      <c r="N484" s="434"/>
      <c r="O484" s="434"/>
      <c r="P484" s="434"/>
      <c r="Q484" s="434"/>
      <c r="R484" s="434"/>
      <c r="S484" s="434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434"/>
      <c r="I485" s="434"/>
      <c r="J485" s="434"/>
      <c r="K485" s="434"/>
      <c r="L485" s="434"/>
      <c r="M485" s="434"/>
      <c r="N485" s="434"/>
      <c r="O485" s="434"/>
      <c r="P485" s="434"/>
      <c r="Q485" s="434"/>
      <c r="R485" s="434"/>
      <c r="S485" s="434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434"/>
      <c r="I486" s="434"/>
      <c r="J486" s="434"/>
      <c r="K486" s="434"/>
      <c r="L486" s="434"/>
      <c r="M486" s="434"/>
      <c r="N486" s="434"/>
      <c r="O486" s="434"/>
      <c r="P486" s="434"/>
      <c r="Q486" s="434"/>
      <c r="R486" s="434"/>
      <c r="S486" s="434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434"/>
      <c r="I487" s="434"/>
      <c r="J487" s="434"/>
      <c r="K487" s="434"/>
      <c r="L487" s="434"/>
      <c r="M487" s="434"/>
      <c r="N487" s="434"/>
      <c r="O487" s="434"/>
      <c r="P487" s="434"/>
      <c r="Q487" s="434"/>
      <c r="R487" s="434"/>
      <c r="S487" s="434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434"/>
      <c r="I488" s="434"/>
      <c r="J488" s="434"/>
      <c r="K488" s="434"/>
      <c r="L488" s="434"/>
      <c r="M488" s="434"/>
      <c r="N488" s="434"/>
      <c r="O488" s="434"/>
      <c r="P488" s="434"/>
      <c r="Q488" s="434"/>
      <c r="R488" s="434"/>
      <c r="S488" s="434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434"/>
      <c r="I489" s="434"/>
      <c r="J489" s="434"/>
      <c r="K489" s="434"/>
      <c r="L489" s="434"/>
      <c r="M489" s="434"/>
      <c r="N489" s="434"/>
      <c r="O489" s="434"/>
      <c r="P489" s="434"/>
      <c r="Q489" s="434"/>
      <c r="R489" s="434"/>
      <c r="S489" s="434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434"/>
      <c r="I490" s="434"/>
      <c r="J490" s="434"/>
      <c r="K490" s="434"/>
      <c r="L490" s="434"/>
      <c r="M490" s="434"/>
      <c r="N490" s="434"/>
      <c r="O490" s="434"/>
      <c r="P490" s="434"/>
      <c r="Q490" s="434"/>
      <c r="R490" s="434"/>
      <c r="S490" s="434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434"/>
      <c r="I491" s="434"/>
      <c r="J491" s="434"/>
      <c r="K491" s="434"/>
      <c r="L491" s="434"/>
      <c r="M491" s="434"/>
      <c r="N491" s="434"/>
      <c r="O491" s="434"/>
      <c r="P491" s="434"/>
      <c r="Q491" s="434"/>
      <c r="R491" s="434"/>
      <c r="S491" s="434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434"/>
      <c r="I492" s="434"/>
      <c r="J492" s="434"/>
      <c r="K492" s="434"/>
      <c r="L492" s="434"/>
      <c r="M492" s="434"/>
      <c r="N492" s="434"/>
      <c r="O492" s="434"/>
      <c r="P492" s="434"/>
      <c r="Q492" s="434"/>
      <c r="R492" s="434"/>
      <c r="S492" s="434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434"/>
      <c r="I493" s="434"/>
      <c r="J493" s="434"/>
      <c r="K493" s="434"/>
      <c r="L493" s="434"/>
      <c r="M493" s="434"/>
      <c r="N493" s="434"/>
      <c r="O493" s="434"/>
      <c r="P493" s="434"/>
      <c r="Q493" s="434"/>
      <c r="R493" s="434"/>
      <c r="S493" s="434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434"/>
      <c r="I494" s="434"/>
      <c r="J494" s="434"/>
      <c r="K494" s="434"/>
      <c r="L494" s="434"/>
      <c r="M494" s="434"/>
      <c r="N494" s="434"/>
      <c r="O494" s="434"/>
      <c r="P494" s="434"/>
      <c r="Q494" s="434"/>
      <c r="R494" s="434"/>
      <c r="S494" s="434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434"/>
      <c r="I495" s="434"/>
      <c r="J495" s="434"/>
      <c r="K495" s="434"/>
      <c r="L495" s="434"/>
      <c r="M495" s="434"/>
      <c r="N495" s="434"/>
      <c r="O495" s="434"/>
      <c r="P495" s="434"/>
      <c r="Q495" s="434"/>
      <c r="R495" s="434"/>
      <c r="S495" s="434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434"/>
      <c r="I496" s="434"/>
      <c r="J496" s="434"/>
      <c r="K496" s="434"/>
      <c r="L496" s="434"/>
      <c r="M496" s="434"/>
      <c r="N496" s="434"/>
      <c r="O496" s="434"/>
      <c r="P496" s="434"/>
      <c r="Q496" s="434"/>
      <c r="R496" s="434"/>
      <c r="S496" s="434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434"/>
      <c r="I497" s="434"/>
      <c r="J497" s="434"/>
      <c r="K497" s="434"/>
      <c r="L497" s="434"/>
      <c r="M497" s="434"/>
      <c r="N497" s="434"/>
      <c r="O497" s="434"/>
      <c r="P497" s="434"/>
      <c r="Q497" s="434"/>
      <c r="R497" s="434"/>
      <c r="S497" s="434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434"/>
      <c r="I498" s="434"/>
      <c r="J498" s="434"/>
      <c r="K498" s="434"/>
      <c r="L498" s="434"/>
      <c r="M498" s="434"/>
      <c r="N498" s="434"/>
      <c r="O498" s="434"/>
      <c r="P498" s="434"/>
      <c r="Q498" s="434"/>
      <c r="R498" s="434"/>
      <c r="S498" s="434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434"/>
      <c r="I499" s="434"/>
      <c r="J499" s="434"/>
      <c r="K499" s="434"/>
      <c r="L499" s="434"/>
      <c r="M499" s="434"/>
      <c r="N499" s="434"/>
      <c r="O499" s="434"/>
      <c r="P499" s="434"/>
      <c r="Q499" s="434"/>
      <c r="R499" s="434"/>
      <c r="S499" s="434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434"/>
      <c r="I500" s="434"/>
      <c r="J500" s="434"/>
      <c r="K500" s="434"/>
      <c r="L500" s="434"/>
      <c r="M500" s="434"/>
      <c r="N500" s="434"/>
      <c r="O500" s="434"/>
      <c r="P500" s="434"/>
      <c r="Q500" s="434"/>
      <c r="R500" s="434"/>
      <c r="S500" s="434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434"/>
      <c r="I501" s="434"/>
      <c r="J501" s="434"/>
      <c r="K501" s="434"/>
      <c r="L501" s="434"/>
      <c r="M501" s="434"/>
      <c r="N501" s="434"/>
      <c r="O501" s="434"/>
      <c r="P501" s="434"/>
      <c r="Q501" s="434"/>
      <c r="R501" s="434"/>
      <c r="S501" s="434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434"/>
      <c r="I502" s="434"/>
      <c r="J502" s="434"/>
      <c r="K502" s="434"/>
      <c r="L502" s="434"/>
      <c r="M502" s="434"/>
      <c r="N502" s="434"/>
      <c r="O502" s="434"/>
      <c r="P502" s="434"/>
      <c r="Q502" s="434"/>
      <c r="R502" s="434"/>
      <c r="S502" s="434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434"/>
      <c r="I503" s="434"/>
      <c r="J503" s="434"/>
      <c r="K503" s="434"/>
      <c r="L503" s="434"/>
      <c r="M503" s="434"/>
      <c r="N503" s="434"/>
      <c r="O503" s="434"/>
      <c r="P503" s="434"/>
      <c r="Q503" s="434"/>
      <c r="R503" s="434"/>
      <c r="S503" s="434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434"/>
      <c r="I504" s="434"/>
      <c r="J504" s="434"/>
      <c r="K504" s="434"/>
      <c r="L504" s="434"/>
      <c r="M504" s="434"/>
      <c r="N504" s="434"/>
      <c r="O504" s="434"/>
      <c r="P504" s="434"/>
      <c r="Q504" s="434"/>
      <c r="R504" s="434"/>
      <c r="S504" s="434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434"/>
      <c r="I505" s="434"/>
      <c r="J505" s="434"/>
      <c r="K505" s="434"/>
      <c r="L505" s="434"/>
      <c r="M505" s="434"/>
      <c r="N505" s="434"/>
      <c r="O505" s="434"/>
      <c r="P505" s="434"/>
      <c r="Q505" s="434"/>
      <c r="R505" s="434"/>
      <c r="S505" s="434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434"/>
      <c r="I506" s="434"/>
      <c r="J506" s="434"/>
      <c r="K506" s="434"/>
      <c r="L506" s="434"/>
      <c r="M506" s="434"/>
      <c r="N506" s="434"/>
      <c r="O506" s="434"/>
      <c r="P506" s="434"/>
      <c r="Q506" s="434"/>
      <c r="R506" s="434"/>
      <c r="S506" s="434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434"/>
      <c r="I507" s="434"/>
      <c r="J507" s="434"/>
      <c r="K507" s="434"/>
      <c r="L507" s="434"/>
      <c r="M507" s="434"/>
      <c r="N507" s="434"/>
      <c r="O507" s="434"/>
      <c r="P507" s="434"/>
      <c r="Q507" s="434"/>
      <c r="R507" s="434"/>
      <c r="S507" s="434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434"/>
      <c r="I508" s="434"/>
      <c r="J508" s="434"/>
      <c r="K508" s="434"/>
      <c r="L508" s="434"/>
      <c r="M508" s="434"/>
      <c r="N508" s="434"/>
      <c r="O508" s="434"/>
      <c r="P508" s="434"/>
      <c r="Q508" s="434"/>
      <c r="R508" s="434"/>
      <c r="S508" s="434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434"/>
      <c r="I509" s="434"/>
      <c r="J509" s="434"/>
      <c r="K509" s="434"/>
      <c r="L509" s="434"/>
      <c r="M509" s="434"/>
      <c r="N509" s="434"/>
      <c r="O509" s="434"/>
      <c r="P509" s="434"/>
      <c r="Q509" s="434"/>
      <c r="R509" s="434"/>
      <c r="S509" s="434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434"/>
      <c r="I510" s="434"/>
      <c r="J510" s="434"/>
      <c r="K510" s="434"/>
      <c r="L510" s="434"/>
      <c r="M510" s="434"/>
      <c r="N510" s="434"/>
      <c r="O510" s="434"/>
      <c r="P510" s="434"/>
      <c r="Q510" s="434"/>
      <c r="R510" s="434"/>
      <c r="S510" s="434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434"/>
      <c r="I511" s="434"/>
      <c r="J511" s="434"/>
      <c r="K511" s="434"/>
      <c r="L511" s="434"/>
      <c r="M511" s="434"/>
      <c r="N511" s="434"/>
      <c r="O511" s="434"/>
      <c r="P511" s="434"/>
      <c r="Q511" s="434"/>
      <c r="R511" s="434"/>
      <c r="S511" s="434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434"/>
      <c r="I512" s="434"/>
      <c r="J512" s="434"/>
      <c r="K512" s="434"/>
      <c r="L512" s="434"/>
      <c r="M512" s="434"/>
      <c r="N512" s="434"/>
      <c r="O512" s="434"/>
      <c r="P512" s="434"/>
      <c r="Q512" s="434"/>
      <c r="R512" s="434"/>
      <c r="S512" s="434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434"/>
      <c r="I513" s="434"/>
      <c r="J513" s="434"/>
      <c r="K513" s="434"/>
      <c r="L513" s="434"/>
      <c r="M513" s="434"/>
      <c r="N513" s="434"/>
      <c r="O513" s="434"/>
      <c r="P513" s="434"/>
      <c r="Q513" s="434"/>
      <c r="R513" s="434"/>
      <c r="S513" s="434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434"/>
      <c r="I514" s="434"/>
      <c r="J514" s="434"/>
      <c r="K514" s="434"/>
      <c r="L514" s="434"/>
      <c r="M514" s="434"/>
      <c r="N514" s="434"/>
      <c r="O514" s="434"/>
      <c r="P514" s="434"/>
      <c r="Q514" s="434"/>
      <c r="R514" s="434"/>
      <c r="S514" s="434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434"/>
      <c r="I515" s="434"/>
      <c r="J515" s="434"/>
      <c r="K515" s="434"/>
      <c r="L515" s="434"/>
      <c r="M515" s="434"/>
      <c r="N515" s="434"/>
      <c r="O515" s="434"/>
      <c r="P515" s="434"/>
      <c r="Q515" s="434"/>
      <c r="R515" s="434"/>
      <c r="S515" s="434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434"/>
      <c r="I516" s="434"/>
      <c r="J516" s="434"/>
      <c r="K516" s="434"/>
      <c r="L516" s="434"/>
      <c r="M516" s="434"/>
      <c r="N516" s="434"/>
      <c r="O516" s="434"/>
      <c r="P516" s="434"/>
      <c r="Q516" s="434"/>
      <c r="R516" s="434"/>
      <c r="S516" s="434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434"/>
      <c r="I517" s="434"/>
      <c r="J517" s="434"/>
      <c r="K517" s="434"/>
      <c r="L517" s="434"/>
      <c r="M517" s="434"/>
      <c r="N517" s="434"/>
      <c r="O517" s="434"/>
      <c r="P517" s="434"/>
      <c r="Q517" s="434"/>
      <c r="R517" s="434"/>
      <c r="S517" s="434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434"/>
      <c r="I518" s="434"/>
      <c r="J518" s="434"/>
      <c r="K518" s="434"/>
      <c r="L518" s="434"/>
      <c r="M518" s="434"/>
      <c r="N518" s="434"/>
      <c r="O518" s="434"/>
      <c r="P518" s="434"/>
      <c r="Q518" s="434"/>
      <c r="R518" s="434"/>
      <c r="S518" s="434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434"/>
      <c r="I519" s="434"/>
      <c r="J519" s="434"/>
      <c r="K519" s="434"/>
      <c r="L519" s="434"/>
      <c r="M519" s="434"/>
      <c r="N519" s="434"/>
      <c r="O519" s="434"/>
      <c r="P519" s="434"/>
      <c r="Q519" s="434"/>
      <c r="R519" s="434"/>
      <c r="S519" s="434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434"/>
      <c r="I520" s="434"/>
      <c r="J520" s="434"/>
      <c r="K520" s="434"/>
      <c r="L520" s="434"/>
      <c r="M520" s="434"/>
      <c r="N520" s="434"/>
      <c r="O520" s="434"/>
      <c r="P520" s="434"/>
      <c r="Q520" s="434"/>
      <c r="R520" s="434"/>
      <c r="S520" s="434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434"/>
      <c r="I521" s="434"/>
      <c r="J521" s="434"/>
      <c r="K521" s="434"/>
      <c r="L521" s="434"/>
      <c r="M521" s="434"/>
      <c r="N521" s="434"/>
      <c r="O521" s="434"/>
      <c r="P521" s="434"/>
      <c r="Q521" s="434"/>
      <c r="R521" s="434"/>
      <c r="S521" s="434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434"/>
      <c r="I522" s="434"/>
      <c r="J522" s="434"/>
      <c r="K522" s="434"/>
      <c r="L522" s="434"/>
      <c r="M522" s="434"/>
      <c r="N522" s="434"/>
      <c r="O522" s="434"/>
      <c r="P522" s="434"/>
      <c r="Q522" s="434"/>
      <c r="R522" s="434"/>
      <c r="S522" s="434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434"/>
      <c r="I523" s="434"/>
      <c r="J523" s="434"/>
      <c r="K523" s="434"/>
      <c r="L523" s="434"/>
      <c r="M523" s="434"/>
      <c r="N523" s="434"/>
      <c r="O523" s="434"/>
      <c r="P523" s="434"/>
      <c r="Q523" s="434"/>
      <c r="R523" s="434"/>
      <c r="S523" s="434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434"/>
      <c r="I524" s="434"/>
      <c r="J524" s="434"/>
      <c r="K524" s="434"/>
      <c r="L524" s="434"/>
      <c r="M524" s="434"/>
      <c r="N524" s="434"/>
      <c r="O524" s="434"/>
      <c r="P524" s="434"/>
      <c r="Q524" s="434"/>
      <c r="R524" s="434"/>
      <c r="S524" s="434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434"/>
      <c r="I525" s="434"/>
      <c r="J525" s="434"/>
      <c r="K525" s="434"/>
      <c r="L525" s="434"/>
      <c r="M525" s="434"/>
      <c r="N525" s="434"/>
      <c r="O525" s="434"/>
      <c r="P525" s="434"/>
      <c r="Q525" s="434"/>
      <c r="R525" s="434"/>
      <c r="S525" s="434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434"/>
      <c r="I526" s="434"/>
      <c r="J526" s="434"/>
      <c r="K526" s="434"/>
      <c r="L526" s="434"/>
      <c r="M526" s="434"/>
      <c r="N526" s="434"/>
      <c r="O526" s="434"/>
      <c r="P526" s="434"/>
      <c r="Q526" s="434"/>
      <c r="R526" s="434"/>
      <c r="S526" s="434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434"/>
      <c r="I527" s="434"/>
      <c r="J527" s="434"/>
      <c r="K527" s="434"/>
      <c r="L527" s="434"/>
      <c r="M527" s="434"/>
      <c r="N527" s="434"/>
      <c r="O527" s="434"/>
      <c r="P527" s="434"/>
      <c r="Q527" s="434"/>
      <c r="R527" s="434"/>
      <c r="S527" s="434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434"/>
      <c r="I529" s="434"/>
      <c r="J529" s="434"/>
      <c r="K529" s="434"/>
      <c r="L529" s="434"/>
      <c r="M529" s="434"/>
      <c r="N529" s="434"/>
      <c r="O529" s="434"/>
      <c r="P529" s="434"/>
      <c r="Q529" s="434"/>
      <c r="R529" s="434"/>
      <c r="S529" s="434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434"/>
      <c r="I530" s="434"/>
      <c r="J530" s="434"/>
      <c r="K530" s="434"/>
      <c r="L530" s="434"/>
      <c r="M530" s="434"/>
      <c r="N530" s="434"/>
      <c r="O530" s="434"/>
      <c r="P530" s="434"/>
      <c r="Q530" s="434"/>
      <c r="R530" s="434"/>
      <c r="S530" s="434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434"/>
      <c r="I531" s="434"/>
      <c r="J531" s="434"/>
      <c r="K531" s="434"/>
      <c r="L531" s="434"/>
      <c r="M531" s="434"/>
      <c r="N531" s="434"/>
      <c r="O531" s="434"/>
      <c r="P531" s="434"/>
      <c r="Q531" s="434"/>
      <c r="R531" s="434"/>
      <c r="S531" s="434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434"/>
      <c r="I532" s="434"/>
      <c r="J532" s="434"/>
      <c r="K532" s="434"/>
      <c r="L532" s="434"/>
      <c r="M532" s="434"/>
      <c r="N532" s="434"/>
      <c r="O532" s="434"/>
      <c r="P532" s="434"/>
      <c r="Q532" s="434"/>
      <c r="R532" s="434"/>
      <c r="S532" s="434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434"/>
      <c r="I533" s="434"/>
      <c r="J533" s="434"/>
      <c r="K533" s="434"/>
      <c r="L533" s="434"/>
      <c r="M533" s="434"/>
      <c r="N533" s="434"/>
      <c r="O533" s="434"/>
      <c r="P533" s="434"/>
      <c r="Q533" s="434"/>
      <c r="R533" s="434"/>
      <c r="S533" s="434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434"/>
      <c r="I534" s="434"/>
      <c r="J534" s="434"/>
      <c r="K534" s="434"/>
      <c r="L534" s="434"/>
      <c r="M534" s="434"/>
      <c r="N534" s="434"/>
      <c r="O534" s="434"/>
      <c r="P534" s="434"/>
      <c r="Q534" s="434"/>
      <c r="R534" s="434"/>
      <c r="S534" s="434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434"/>
      <c r="I535" s="434"/>
      <c r="J535" s="434"/>
      <c r="K535" s="434"/>
      <c r="L535" s="434"/>
      <c r="M535" s="434"/>
      <c r="N535" s="434"/>
      <c r="O535" s="434"/>
      <c r="P535" s="434"/>
      <c r="Q535" s="434"/>
      <c r="R535" s="434"/>
      <c r="S535" s="434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434"/>
      <c r="I536" s="434"/>
      <c r="J536" s="434"/>
      <c r="K536" s="434"/>
      <c r="L536" s="434"/>
      <c r="M536" s="434"/>
      <c r="N536" s="434"/>
      <c r="O536" s="434"/>
      <c r="P536" s="434"/>
      <c r="Q536" s="434"/>
      <c r="R536" s="434"/>
      <c r="S536" s="434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434"/>
      <c r="I537" s="434"/>
      <c r="J537" s="434"/>
      <c r="K537" s="434"/>
      <c r="L537" s="434"/>
      <c r="M537" s="434"/>
      <c r="N537" s="434"/>
      <c r="O537" s="434"/>
      <c r="P537" s="434"/>
      <c r="Q537" s="434"/>
      <c r="R537" s="434"/>
      <c r="S537" s="434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434"/>
      <c r="I538" s="434"/>
      <c r="J538" s="434"/>
      <c r="K538" s="434"/>
      <c r="L538" s="434"/>
      <c r="M538" s="434"/>
      <c r="N538" s="434"/>
      <c r="O538" s="434"/>
      <c r="P538" s="434"/>
      <c r="Q538" s="434"/>
      <c r="R538" s="434"/>
      <c r="S538" s="434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434"/>
      <c r="I539" s="434"/>
      <c r="J539" s="434"/>
      <c r="K539" s="434"/>
      <c r="L539" s="434"/>
      <c r="M539" s="434"/>
      <c r="N539" s="434"/>
      <c r="O539" s="434"/>
      <c r="P539" s="434"/>
      <c r="Q539" s="434"/>
      <c r="R539" s="434"/>
      <c r="S539" s="434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434"/>
      <c r="I540" s="434"/>
      <c r="J540" s="434"/>
      <c r="K540" s="434"/>
      <c r="L540" s="434"/>
      <c r="M540" s="434"/>
      <c r="N540" s="434"/>
      <c r="O540" s="434"/>
      <c r="P540" s="434"/>
      <c r="Q540" s="434"/>
      <c r="R540" s="434"/>
      <c r="S540" s="434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434"/>
      <c r="I541" s="434"/>
      <c r="J541" s="434"/>
      <c r="K541" s="434"/>
      <c r="L541" s="434"/>
      <c r="M541" s="434"/>
      <c r="N541" s="434"/>
      <c r="O541" s="434"/>
      <c r="P541" s="434"/>
      <c r="Q541" s="434"/>
      <c r="R541" s="434"/>
      <c r="S541" s="434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434"/>
      <c r="I542" s="434"/>
      <c r="J542" s="434"/>
      <c r="K542" s="434"/>
      <c r="L542" s="434"/>
      <c r="M542" s="434"/>
      <c r="N542" s="434"/>
      <c r="O542" s="434"/>
      <c r="P542" s="434"/>
      <c r="Q542" s="434"/>
      <c r="R542" s="434"/>
      <c r="S542" s="434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434"/>
      <c r="I543" s="434"/>
      <c r="J543" s="434"/>
      <c r="K543" s="434"/>
      <c r="L543" s="434"/>
      <c r="M543" s="434"/>
      <c r="N543" s="434"/>
      <c r="O543" s="434"/>
      <c r="P543" s="434"/>
      <c r="Q543" s="434"/>
      <c r="R543" s="434"/>
      <c r="S543" s="434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434"/>
      <c r="I544" s="434"/>
      <c r="J544" s="434"/>
      <c r="K544" s="434"/>
      <c r="L544" s="434"/>
      <c r="M544" s="434"/>
      <c r="N544" s="434"/>
      <c r="O544" s="434"/>
      <c r="P544" s="434"/>
      <c r="Q544" s="434"/>
      <c r="R544" s="434"/>
      <c r="S544" s="434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434"/>
      <c r="I545" s="434"/>
      <c r="J545" s="434"/>
      <c r="K545" s="434"/>
      <c r="L545" s="434"/>
      <c r="M545" s="434"/>
      <c r="N545" s="434"/>
      <c r="O545" s="434"/>
      <c r="P545" s="434"/>
      <c r="Q545" s="434"/>
      <c r="R545" s="434"/>
      <c r="S545" s="434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434"/>
      <c r="I546" s="434"/>
      <c r="J546" s="434"/>
      <c r="K546" s="434"/>
      <c r="L546" s="434"/>
      <c r="M546" s="434"/>
      <c r="N546" s="434"/>
      <c r="O546" s="434"/>
      <c r="P546" s="434"/>
      <c r="Q546" s="434"/>
      <c r="R546" s="434"/>
      <c r="S546" s="434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434"/>
      <c r="I547" s="434"/>
      <c r="J547" s="434"/>
      <c r="K547" s="434"/>
      <c r="L547" s="434"/>
      <c r="M547" s="434"/>
      <c r="N547" s="434"/>
      <c r="O547" s="434"/>
      <c r="P547" s="434"/>
      <c r="Q547" s="434"/>
      <c r="R547" s="434"/>
      <c r="S547" s="434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434"/>
      <c r="I548" s="434"/>
      <c r="J548" s="434"/>
      <c r="K548" s="434"/>
      <c r="L548" s="434"/>
      <c r="M548" s="434"/>
      <c r="N548" s="434"/>
      <c r="O548" s="434"/>
      <c r="P548" s="434"/>
      <c r="Q548" s="434"/>
      <c r="R548" s="434"/>
      <c r="S548" s="434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434"/>
      <c r="I549" s="434"/>
      <c r="J549" s="434"/>
      <c r="K549" s="434"/>
      <c r="L549" s="434"/>
      <c r="M549" s="434"/>
      <c r="N549" s="434"/>
      <c r="O549" s="434"/>
      <c r="P549" s="434"/>
      <c r="Q549" s="434"/>
      <c r="R549" s="434"/>
      <c r="S549" s="434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434"/>
      <c r="I550" s="434"/>
      <c r="J550" s="434"/>
      <c r="K550" s="434"/>
      <c r="L550" s="434"/>
      <c r="M550" s="434"/>
      <c r="N550" s="434"/>
      <c r="O550" s="434"/>
      <c r="P550" s="434"/>
      <c r="Q550" s="434"/>
      <c r="R550" s="434"/>
      <c r="S550" s="434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434"/>
      <c r="I551" s="434"/>
      <c r="J551" s="434"/>
      <c r="K551" s="434"/>
      <c r="L551" s="434"/>
      <c r="M551" s="434"/>
      <c r="N551" s="434"/>
      <c r="O551" s="434"/>
      <c r="P551" s="434"/>
      <c r="Q551" s="434"/>
      <c r="R551" s="434"/>
      <c r="S551" s="434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434"/>
      <c r="I552" s="434"/>
      <c r="J552" s="434"/>
      <c r="K552" s="434"/>
      <c r="L552" s="434"/>
      <c r="M552" s="434"/>
      <c r="N552" s="434"/>
      <c r="O552" s="434"/>
      <c r="P552" s="434"/>
      <c r="Q552" s="434"/>
      <c r="R552" s="434"/>
      <c r="S552" s="434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434"/>
      <c r="I553" s="434"/>
      <c r="J553" s="434"/>
      <c r="K553" s="434"/>
      <c r="L553" s="434"/>
      <c r="M553" s="434"/>
      <c r="N553" s="434"/>
      <c r="O553" s="434"/>
      <c r="P553" s="434"/>
      <c r="Q553" s="434"/>
      <c r="R553" s="434"/>
      <c r="S553" s="434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434"/>
      <c r="I554" s="434"/>
      <c r="J554" s="434"/>
      <c r="K554" s="434"/>
      <c r="L554" s="434"/>
      <c r="M554" s="434"/>
      <c r="N554" s="434"/>
      <c r="O554" s="434"/>
      <c r="P554" s="434"/>
      <c r="Q554" s="434"/>
      <c r="R554" s="434"/>
      <c r="S554" s="434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434"/>
      <c r="I555" s="434"/>
      <c r="J555" s="434"/>
      <c r="K555" s="434"/>
      <c r="L555" s="434"/>
      <c r="M555" s="434"/>
      <c r="N555" s="434"/>
      <c r="O555" s="434"/>
      <c r="P555" s="434"/>
      <c r="Q555" s="434"/>
      <c r="R555" s="434"/>
      <c r="S555" s="434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434"/>
      <c r="I556" s="434"/>
      <c r="J556" s="434"/>
      <c r="K556" s="434"/>
      <c r="L556" s="434"/>
      <c r="M556" s="434"/>
      <c r="N556" s="434"/>
      <c r="O556" s="434"/>
      <c r="P556" s="434"/>
      <c r="Q556" s="434"/>
      <c r="R556" s="434"/>
      <c r="S556" s="434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434"/>
      <c r="I557" s="434"/>
      <c r="J557" s="434"/>
      <c r="K557" s="434"/>
      <c r="L557" s="434"/>
      <c r="M557" s="434"/>
      <c r="N557" s="434"/>
      <c r="O557" s="434"/>
      <c r="P557" s="434"/>
      <c r="Q557" s="434"/>
      <c r="R557" s="434"/>
      <c r="S557" s="434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434"/>
      <c r="I558" s="434"/>
      <c r="J558" s="434"/>
      <c r="K558" s="434"/>
      <c r="L558" s="434"/>
      <c r="M558" s="434"/>
      <c r="N558" s="434"/>
      <c r="O558" s="434"/>
      <c r="P558" s="434"/>
      <c r="Q558" s="434"/>
      <c r="R558" s="434"/>
      <c r="S558" s="434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434"/>
      <c r="I559" s="434"/>
      <c r="J559" s="434"/>
      <c r="K559" s="434"/>
      <c r="L559" s="434"/>
      <c r="M559" s="434"/>
      <c r="N559" s="434"/>
      <c r="O559" s="434"/>
      <c r="P559" s="434"/>
      <c r="Q559" s="434"/>
      <c r="R559" s="434"/>
      <c r="S559" s="434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434"/>
      <c r="I560" s="434"/>
      <c r="J560" s="434"/>
      <c r="K560" s="434"/>
      <c r="L560" s="434"/>
      <c r="M560" s="434"/>
      <c r="N560" s="434"/>
      <c r="O560" s="434"/>
      <c r="P560" s="434"/>
      <c r="Q560" s="434"/>
      <c r="R560" s="434"/>
      <c r="S560" s="434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434"/>
      <c r="I561" s="434"/>
      <c r="J561" s="434"/>
      <c r="K561" s="434"/>
      <c r="L561" s="434"/>
      <c r="M561" s="434"/>
      <c r="N561" s="434"/>
      <c r="O561" s="434"/>
      <c r="P561" s="434"/>
      <c r="Q561" s="434"/>
      <c r="R561" s="434"/>
      <c r="S561" s="434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434"/>
      <c r="I562" s="434"/>
      <c r="J562" s="434"/>
      <c r="K562" s="434"/>
      <c r="L562" s="434"/>
      <c r="M562" s="434"/>
      <c r="N562" s="434"/>
      <c r="O562" s="434"/>
      <c r="P562" s="434"/>
      <c r="Q562" s="434"/>
      <c r="R562" s="434"/>
      <c r="S562" s="434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434"/>
      <c r="I563" s="434"/>
      <c r="J563" s="434"/>
      <c r="K563" s="434"/>
      <c r="L563" s="434"/>
      <c r="M563" s="434"/>
      <c r="N563" s="434"/>
      <c r="O563" s="434"/>
      <c r="P563" s="434"/>
      <c r="Q563" s="434"/>
      <c r="R563" s="434"/>
      <c r="S563" s="434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434"/>
      <c r="I564" s="434"/>
      <c r="J564" s="434"/>
      <c r="K564" s="434"/>
      <c r="L564" s="434"/>
      <c r="M564" s="434"/>
      <c r="N564" s="434"/>
      <c r="O564" s="434"/>
      <c r="P564" s="434"/>
      <c r="Q564" s="434"/>
      <c r="R564" s="434"/>
      <c r="S564" s="434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434"/>
      <c r="I565" s="434"/>
      <c r="J565" s="434"/>
      <c r="K565" s="434"/>
      <c r="L565" s="434"/>
      <c r="M565" s="434"/>
      <c r="N565" s="434"/>
      <c r="O565" s="434"/>
      <c r="P565" s="434"/>
      <c r="Q565" s="434"/>
      <c r="R565" s="434"/>
      <c r="S565" s="434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434"/>
      <c r="I566" s="434"/>
      <c r="J566" s="434"/>
      <c r="K566" s="434"/>
      <c r="L566" s="434"/>
      <c r="M566" s="434"/>
      <c r="N566" s="434"/>
      <c r="O566" s="434"/>
      <c r="P566" s="434"/>
      <c r="Q566" s="434"/>
      <c r="R566" s="434"/>
      <c r="S566" s="434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434"/>
      <c r="I567" s="434"/>
      <c r="J567" s="434"/>
      <c r="K567" s="434"/>
      <c r="L567" s="434"/>
      <c r="M567" s="434"/>
      <c r="N567" s="434"/>
      <c r="O567" s="434"/>
      <c r="P567" s="434"/>
      <c r="Q567" s="434"/>
      <c r="R567" s="434"/>
      <c r="S567" s="434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434"/>
      <c r="I568" s="434"/>
      <c r="J568" s="434"/>
      <c r="K568" s="434"/>
      <c r="L568" s="434"/>
      <c r="M568" s="434"/>
      <c r="N568" s="434"/>
      <c r="O568" s="434"/>
      <c r="P568" s="434"/>
      <c r="Q568" s="434"/>
      <c r="R568" s="434"/>
      <c r="S568" s="434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434"/>
      <c r="I569" s="434"/>
      <c r="J569" s="434"/>
      <c r="K569" s="434"/>
      <c r="L569" s="434"/>
      <c r="M569" s="434"/>
      <c r="N569" s="434"/>
      <c r="O569" s="434"/>
      <c r="P569" s="434"/>
      <c r="Q569" s="434"/>
      <c r="R569" s="434"/>
      <c r="S569" s="434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434"/>
      <c r="I570" s="434"/>
      <c r="J570" s="434"/>
      <c r="K570" s="434"/>
      <c r="L570" s="434"/>
      <c r="M570" s="434"/>
      <c r="N570" s="434"/>
      <c r="O570" s="434"/>
      <c r="P570" s="434"/>
      <c r="Q570" s="434"/>
      <c r="R570" s="434"/>
      <c r="S570" s="434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434"/>
      <c r="I571" s="434"/>
      <c r="J571" s="434"/>
      <c r="K571" s="434"/>
      <c r="L571" s="434"/>
      <c r="M571" s="434"/>
      <c r="N571" s="434"/>
      <c r="O571" s="434"/>
      <c r="P571" s="434"/>
      <c r="Q571" s="434"/>
      <c r="R571" s="434"/>
      <c r="S571" s="434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434"/>
      <c r="I572" s="434"/>
      <c r="J572" s="434"/>
      <c r="K572" s="434"/>
      <c r="L572" s="434"/>
      <c r="M572" s="434"/>
      <c r="N572" s="434"/>
      <c r="O572" s="434"/>
      <c r="P572" s="434"/>
      <c r="Q572" s="434"/>
      <c r="R572" s="434"/>
      <c r="S572" s="434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434"/>
      <c r="I573" s="434"/>
      <c r="J573" s="434"/>
      <c r="K573" s="434"/>
      <c r="L573" s="434"/>
      <c r="M573" s="434"/>
      <c r="N573" s="434"/>
      <c r="O573" s="434"/>
      <c r="P573" s="434"/>
      <c r="Q573" s="434"/>
      <c r="R573" s="434"/>
      <c r="S573" s="434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434"/>
      <c r="I574" s="434"/>
      <c r="J574" s="434"/>
      <c r="K574" s="434"/>
      <c r="L574" s="434"/>
      <c r="M574" s="434"/>
      <c r="N574" s="434"/>
      <c r="O574" s="434"/>
      <c r="P574" s="434"/>
      <c r="Q574" s="434"/>
      <c r="R574" s="434"/>
      <c r="S574" s="434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434"/>
      <c r="I575" s="434"/>
      <c r="J575" s="434"/>
      <c r="K575" s="434"/>
      <c r="L575" s="434"/>
      <c r="M575" s="434"/>
      <c r="N575" s="434"/>
      <c r="O575" s="434"/>
      <c r="P575" s="434"/>
      <c r="Q575" s="434"/>
      <c r="R575" s="434"/>
      <c r="S575" s="434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434"/>
      <c r="I576" s="434"/>
      <c r="J576" s="434"/>
      <c r="K576" s="434"/>
      <c r="L576" s="434"/>
      <c r="M576" s="434"/>
      <c r="N576" s="434"/>
      <c r="O576" s="434"/>
      <c r="P576" s="434"/>
      <c r="Q576" s="434"/>
      <c r="R576" s="434"/>
      <c r="S576" s="434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434"/>
      <c r="I577" s="434"/>
      <c r="J577" s="434"/>
      <c r="K577" s="434"/>
      <c r="L577" s="434"/>
      <c r="M577" s="434"/>
      <c r="N577" s="434"/>
      <c r="O577" s="434"/>
      <c r="P577" s="434"/>
      <c r="Q577" s="434"/>
      <c r="R577" s="434"/>
      <c r="S577" s="434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434"/>
      <c r="I578" s="434"/>
      <c r="J578" s="434"/>
      <c r="K578" s="434"/>
      <c r="L578" s="434"/>
      <c r="M578" s="434"/>
      <c r="N578" s="434"/>
      <c r="O578" s="434"/>
      <c r="P578" s="434"/>
      <c r="Q578" s="434"/>
      <c r="R578" s="434"/>
      <c r="S578" s="434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434"/>
      <c r="I579" s="434"/>
      <c r="J579" s="434"/>
      <c r="K579" s="434"/>
      <c r="L579" s="434"/>
      <c r="M579" s="434"/>
      <c r="N579" s="434"/>
      <c r="O579" s="434"/>
      <c r="P579" s="434"/>
      <c r="Q579" s="434"/>
      <c r="R579" s="434"/>
      <c r="S579" s="434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434"/>
      <c r="I580" s="434"/>
      <c r="J580" s="434"/>
      <c r="K580" s="434"/>
      <c r="L580" s="434"/>
      <c r="M580" s="434"/>
      <c r="N580" s="434"/>
      <c r="O580" s="434"/>
      <c r="P580" s="434"/>
      <c r="Q580" s="434"/>
      <c r="R580" s="434"/>
      <c r="S580" s="434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434"/>
      <c r="I581" s="434"/>
      <c r="J581" s="434"/>
      <c r="K581" s="434"/>
      <c r="L581" s="434"/>
      <c r="M581" s="434"/>
      <c r="N581" s="434"/>
      <c r="O581" s="434"/>
      <c r="P581" s="434"/>
      <c r="Q581" s="434"/>
      <c r="R581" s="434"/>
      <c r="S581" s="434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434"/>
      <c r="I582" s="434"/>
      <c r="J582" s="434"/>
      <c r="K582" s="434"/>
      <c r="L582" s="434"/>
      <c r="M582" s="434"/>
      <c r="N582" s="434"/>
      <c r="O582" s="434"/>
      <c r="P582" s="434"/>
      <c r="Q582" s="434"/>
      <c r="R582" s="434"/>
      <c r="S582" s="434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434"/>
      <c r="I583" s="434"/>
      <c r="J583" s="434"/>
      <c r="K583" s="434"/>
      <c r="L583" s="434"/>
      <c r="M583" s="434"/>
      <c r="N583" s="434"/>
      <c r="O583" s="434"/>
      <c r="P583" s="434"/>
      <c r="Q583" s="434"/>
      <c r="R583" s="434"/>
      <c r="S583" s="434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434"/>
      <c r="I584" s="434"/>
      <c r="J584" s="434"/>
      <c r="K584" s="434"/>
      <c r="L584" s="434"/>
      <c r="M584" s="434"/>
      <c r="N584" s="434"/>
      <c r="O584" s="434"/>
      <c r="P584" s="434"/>
      <c r="Q584" s="434"/>
      <c r="R584" s="434"/>
      <c r="S584" s="434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434"/>
      <c r="I585" s="434"/>
      <c r="J585" s="434"/>
      <c r="K585" s="434"/>
      <c r="L585" s="434"/>
      <c r="M585" s="434"/>
      <c r="N585" s="434"/>
      <c r="O585" s="434"/>
      <c r="P585" s="434"/>
      <c r="Q585" s="434"/>
      <c r="R585" s="434"/>
      <c r="S585" s="434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434"/>
      <c r="I586" s="434"/>
      <c r="J586" s="434"/>
      <c r="K586" s="434"/>
      <c r="L586" s="434"/>
      <c r="M586" s="434"/>
      <c r="N586" s="434"/>
      <c r="O586" s="434"/>
      <c r="P586" s="434"/>
      <c r="Q586" s="434"/>
      <c r="R586" s="434"/>
      <c r="S586" s="434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434"/>
      <c r="I587" s="434"/>
      <c r="J587" s="434"/>
      <c r="K587" s="434"/>
      <c r="L587" s="434"/>
      <c r="M587" s="434"/>
      <c r="N587" s="434"/>
      <c r="O587" s="434"/>
      <c r="P587" s="434"/>
      <c r="Q587" s="434"/>
      <c r="R587" s="434"/>
      <c r="S587" s="434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434"/>
      <c r="I588" s="434"/>
      <c r="J588" s="434"/>
      <c r="K588" s="434"/>
      <c r="L588" s="434"/>
      <c r="M588" s="434"/>
      <c r="N588" s="434"/>
      <c r="O588" s="434"/>
      <c r="P588" s="434"/>
      <c r="Q588" s="434"/>
      <c r="R588" s="434"/>
      <c r="S588" s="434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434"/>
      <c r="I589" s="434"/>
      <c r="J589" s="434"/>
      <c r="K589" s="434"/>
      <c r="L589" s="434"/>
      <c r="M589" s="434"/>
      <c r="N589" s="434"/>
      <c r="O589" s="434"/>
      <c r="P589" s="434"/>
      <c r="Q589" s="434"/>
      <c r="R589" s="434"/>
      <c r="S589" s="434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434"/>
      <c r="I590" s="434"/>
      <c r="J590" s="434"/>
      <c r="K590" s="434"/>
      <c r="L590" s="434"/>
      <c r="M590" s="434"/>
      <c r="N590" s="434"/>
      <c r="O590" s="434"/>
      <c r="P590" s="434"/>
      <c r="Q590" s="434"/>
      <c r="R590" s="434"/>
      <c r="S590" s="434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434"/>
      <c r="I591" s="434"/>
      <c r="J591" s="434"/>
      <c r="K591" s="434"/>
      <c r="L591" s="434"/>
      <c r="M591" s="434"/>
      <c r="N591" s="434"/>
      <c r="O591" s="434"/>
      <c r="P591" s="434"/>
      <c r="Q591" s="434"/>
      <c r="R591" s="434"/>
      <c r="S591" s="434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434"/>
      <c r="I592" s="434"/>
      <c r="J592" s="434"/>
      <c r="K592" s="434"/>
      <c r="L592" s="434"/>
      <c r="M592" s="434"/>
      <c r="N592" s="434"/>
      <c r="O592" s="434"/>
      <c r="P592" s="434"/>
      <c r="Q592" s="434"/>
      <c r="R592" s="434"/>
      <c r="S592" s="434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434"/>
      <c r="I593" s="434"/>
      <c r="J593" s="434"/>
      <c r="K593" s="434"/>
      <c r="L593" s="434"/>
      <c r="M593" s="434"/>
      <c r="N593" s="434"/>
      <c r="O593" s="434"/>
      <c r="P593" s="434"/>
      <c r="Q593" s="434"/>
      <c r="R593" s="434"/>
      <c r="S593" s="434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434"/>
      <c r="I594" s="434"/>
      <c r="J594" s="434"/>
      <c r="K594" s="434"/>
      <c r="L594" s="434"/>
      <c r="M594" s="434"/>
      <c r="N594" s="434"/>
      <c r="O594" s="434"/>
      <c r="P594" s="434"/>
      <c r="Q594" s="434"/>
      <c r="R594" s="434"/>
      <c r="S594" s="434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434"/>
      <c r="I595" s="434"/>
      <c r="J595" s="434"/>
      <c r="K595" s="434"/>
      <c r="L595" s="434"/>
      <c r="M595" s="434"/>
      <c r="N595" s="434"/>
      <c r="O595" s="434"/>
      <c r="P595" s="434"/>
      <c r="Q595" s="434"/>
      <c r="R595" s="434"/>
      <c r="S595" s="434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434"/>
      <c r="I596" s="434"/>
      <c r="J596" s="434"/>
      <c r="K596" s="434"/>
      <c r="L596" s="434"/>
      <c r="M596" s="434"/>
      <c r="N596" s="434"/>
      <c r="O596" s="434"/>
      <c r="P596" s="434"/>
      <c r="Q596" s="434"/>
      <c r="R596" s="434"/>
      <c r="S596" s="434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434"/>
      <c r="I597" s="434"/>
      <c r="J597" s="434"/>
      <c r="K597" s="434"/>
      <c r="L597" s="434"/>
      <c r="M597" s="434"/>
      <c r="N597" s="434"/>
      <c r="O597" s="434"/>
      <c r="P597" s="434"/>
      <c r="Q597" s="434"/>
      <c r="R597" s="434"/>
      <c r="S597" s="434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434"/>
      <c r="I598" s="434"/>
      <c r="J598" s="434"/>
      <c r="K598" s="434"/>
      <c r="L598" s="434"/>
      <c r="M598" s="434"/>
      <c r="N598" s="434"/>
      <c r="O598" s="434"/>
      <c r="P598" s="434"/>
      <c r="Q598" s="434"/>
      <c r="R598" s="434"/>
      <c r="S598" s="434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434"/>
      <c r="I599" s="434"/>
      <c r="J599" s="434"/>
      <c r="K599" s="434"/>
      <c r="L599" s="434"/>
      <c r="M599" s="434"/>
      <c r="N599" s="434"/>
      <c r="O599" s="434"/>
      <c r="P599" s="434"/>
      <c r="Q599" s="434"/>
      <c r="R599" s="434"/>
      <c r="S599" s="434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434"/>
      <c r="I600" s="434"/>
      <c r="J600" s="434"/>
      <c r="K600" s="434"/>
      <c r="L600" s="434"/>
      <c r="M600" s="434"/>
      <c r="N600" s="434"/>
      <c r="O600" s="434"/>
      <c r="P600" s="434"/>
      <c r="Q600" s="434"/>
      <c r="R600" s="434"/>
      <c r="S600" s="434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434"/>
      <c r="I601" s="434"/>
      <c r="J601" s="434"/>
      <c r="K601" s="434"/>
      <c r="L601" s="434"/>
      <c r="M601" s="434"/>
      <c r="N601" s="434"/>
      <c r="O601" s="434"/>
      <c r="P601" s="434"/>
      <c r="Q601" s="434"/>
      <c r="R601" s="434"/>
      <c r="S601" s="434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434"/>
      <c r="I602" s="434"/>
      <c r="J602" s="434"/>
      <c r="K602" s="434"/>
      <c r="L602" s="434"/>
      <c r="M602" s="434"/>
      <c r="N602" s="434"/>
      <c r="O602" s="434"/>
      <c r="P602" s="434"/>
      <c r="Q602" s="434"/>
      <c r="R602" s="434"/>
      <c r="S602" s="434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434"/>
      <c r="I603" s="434"/>
      <c r="J603" s="434"/>
      <c r="K603" s="434"/>
      <c r="L603" s="434"/>
      <c r="M603" s="434"/>
      <c r="N603" s="434"/>
      <c r="O603" s="434"/>
      <c r="P603" s="434"/>
      <c r="Q603" s="434"/>
      <c r="R603" s="434"/>
      <c r="S603" s="434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434"/>
      <c r="I604" s="434"/>
      <c r="J604" s="434"/>
      <c r="K604" s="434"/>
      <c r="L604" s="434"/>
      <c r="M604" s="434"/>
      <c r="N604" s="434"/>
      <c r="O604" s="434"/>
      <c r="P604" s="434"/>
      <c r="Q604" s="434"/>
      <c r="R604" s="434"/>
      <c r="S604" s="434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434"/>
      <c r="I605" s="434"/>
      <c r="J605" s="434"/>
      <c r="K605" s="434"/>
      <c r="L605" s="434"/>
      <c r="M605" s="434"/>
      <c r="N605" s="434"/>
      <c r="O605" s="434"/>
      <c r="P605" s="434"/>
      <c r="Q605" s="434"/>
      <c r="R605" s="434"/>
      <c r="S605" s="434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434"/>
      <c r="I606" s="434"/>
      <c r="J606" s="434"/>
      <c r="K606" s="434"/>
      <c r="L606" s="434"/>
      <c r="M606" s="434"/>
      <c r="N606" s="434"/>
      <c r="O606" s="434"/>
      <c r="P606" s="434"/>
      <c r="Q606" s="434"/>
      <c r="R606" s="434"/>
      <c r="S606" s="434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434"/>
      <c r="I607" s="434"/>
      <c r="J607" s="434"/>
      <c r="K607" s="434"/>
      <c r="L607" s="434"/>
      <c r="M607" s="434"/>
      <c r="N607" s="434"/>
      <c r="O607" s="434"/>
      <c r="P607" s="434"/>
      <c r="Q607" s="434"/>
      <c r="R607" s="434"/>
      <c r="S607" s="434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434"/>
      <c r="I608" s="434"/>
      <c r="J608" s="434"/>
      <c r="K608" s="434"/>
      <c r="L608" s="434"/>
      <c r="M608" s="434"/>
      <c r="N608" s="434"/>
      <c r="O608" s="434"/>
      <c r="P608" s="434"/>
      <c r="Q608" s="434"/>
      <c r="R608" s="434"/>
      <c r="S608" s="434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434"/>
      <c r="I609" s="434"/>
      <c r="J609" s="434"/>
      <c r="K609" s="434"/>
      <c r="L609" s="434"/>
      <c r="M609" s="434"/>
      <c r="N609" s="434"/>
      <c r="O609" s="434"/>
      <c r="P609" s="434"/>
      <c r="Q609" s="434"/>
      <c r="R609" s="434"/>
      <c r="S609" s="434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434"/>
      <c r="I610" s="434"/>
      <c r="J610" s="434"/>
      <c r="K610" s="434"/>
      <c r="L610" s="434"/>
      <c r="M610" s="434"/>
      <c r="N610" s="434"/>
      <c r="O610" s="434"/>
      <c r="P610" s="434"/>
      <c r="Q610" s="434"/>
      <c r="R610" s="434"/>
      <c r="S610" s="434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434"/>
      <c r="I611" s="434"/>
      <c r="J611" s="434"/>
      <c r="K611" s="434"/>
      <c r="L611" s="434"/>
      <c r="M611" s="434"/>
      <c r="N611" s="434"/>
      <c r="O611" s="434"/>
      <c r="P611" s="434"/>
      <c r="Q611" s="434"/>
      <c r="R611" s="434"/>
      <c r="S611" s="434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434"/>
      <c r="I612" s="434"/>
      <c r="J612" s="434"/>
      <c r="K612" s="434"/>
      <c r="L612" s="434"/>
      <c r="M612" s="434"/>
      <c r="N612" s="434"/>
      <c r="O612" s="434"/>
      <c r="P612" s="434"/>
      <c r="Q612" s="434"/>
      <c r="R612" s="434"/>
      <c r="S612" s="434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434"/>
      <c r="I613" s="434"/>
      <c r="J613" s="434"/>
      <c r="K613" s="434"/>
      <c r="L613" s="434"/>
      <c r="M613" s="434"/>
      <c r="N613" s="434"/>
      <c r="O613" s="434"/>
      <c r="P613" s="434"/>
      <c r="Q613" s="434"/>
      <c r="R613" s="434"/>
      <c r="S613" s="434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434"/>
      <c r="I614" s="434"/>
      <c r="J614" s="434"/>
      <c r="K614" s="434"/>
      <c r="L614" s="434"/>
      <c r="M614" s="434"/>
      <c r="N614" s="434"/>
      <c r="O614" s="434"/>
      <c r="P614" s="434"/>
      <c r="Q614" s="434"/>
      <c r="R614" s="434"/>
      <c r="S614" s="434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434"/>
      <c r="I615" s="434"/>
      <c r="J615" s="434"/>
      <c r="K615" s="434"/>
      <c r="L615" s="434"/>
      <c r="M615" s="434"/>
      <c r="N615" s="434"/>
      <c r="O615" s="434"/>
      <c r="P615" s="434"/>
      <c r="Q615" s="434"/>
      <c r="R615" s="434"/>
      <c r="S615" s="434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434"/>
      <c r="I616" s="434"/>
      <c r="J616" s="434"/>
      <c r="K616" s="434"/>
      <c r="L616" s="434"/>
      <c r="M616" s="434"/>
      <c r="N616" s="434"/>
      <c r="O616" s="434"/>
      <c r="P616" s="434"/>
      <c r="Q616" s="434"/>
      <c r="R616" s="434"/>
      <c r="S616" s="434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434"/>
      <c r="I617" s="434"/>
      <c r="J617" s="434"/>
      <c r="K617" s="434"/>
      <c r="L617" s="434"/>
      <c r="M617" s="434"/>
      <c r="N617" s="434"/>
      <c r="O617" s="434"/>
      <c r="P617" s="434"/>
      <c r="Q617" s="434"/>
      <c r="R617" s="434"/>
      <c r="S617" s="434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434"/>
      <c r="I618" s="434"/>
      <c r="J618" s="434"/>
      <c r="K618" s="434"/>
      <c r="L618" s="434"/>
      <c r="M618" s="434"/>
      <c r="N618" s="434"/>
      <c r="O618" s="434"/>
      <c r="P618" s="434"/>
      <c r="Q618" s="434"/>
      <c r="R618" s="434"/>
      <c r="S618" s="434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434"/>
      <c r="I619" s="434"/>
      <c r="J619" s="434"/>
      <c r="K619" s="434"/>
      <c r="L619" s="434"/>
      <c r="M619" s="434"/>
      <c r="N619" s="434"/>
      <c r="O619" s="434"/>
      <c r="P619" s="434"/>
      <c r="Q619" s="434"/>
      <c r="R619" s="434"/>
      <c r="S619" s="434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434"/>
      <c r="I620" s="434"/>
      <c r="J620" s="434"/>
      <c r="K620" s="434"/>
      <c r="L620" s="434"/>
      <c r="M620" s="434"/>
      <c r="N620" s="434"/>
      <c r="O620" s="434"/>
      <c r="P620" s="434"/>
      <c r="Q620" s="434"/>
      <c r="R620" s="434"/>
      <c r="S620" s="434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434"/>
      <c r="I621" s="434"/>
      <c r="J621" s="434"/>
      <c r="K621" s="434"/>
      <c r="L621" s="434"/>
      <c r="M621" s="434"/>
      <c r="N621" s="434"/>
      <c r="O621" s="434"/>
      <c r="P621" s="434"/>
      <c r="Q621" s="434"/>
      <c r="R621" s="434"/>
      <c r="S621" s="434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434"/>
      <c r="I622" s="434"/>
      <c r="J622" s="434"/>
      <c r="K622" s="434"/>
      <c r="L622" s="434"/>
      <c r="M622" s="434"/>
      <c r="N622" s="434"/>
      <c r="O622" s="434"/>
      <c r="P622" s="434"/>
      <c r="Q622" s="434"/>
      <c r="R622" s="434"/>
      <c r="S622" s="434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434"/>
      <c r="I623" s="434"/>
      <c r="J623" s="434"/>
      <c r="K623" s="434"/>
      <c r="L623" s="434"/>
      <c r="M623" s="434"/>
      <c r="N623" s="434"/>
      <c r="O623" s="434"/>
      <c r="P623" s="434"/>
      <c r="Q623" s="434"/>
      <c r="R623" s="434"/>
      <c r="S623" s="434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434"/>
      <c r="I624" s="434"/>
      <c r="J624" s="434"/>
      <c r="K624" s="434"/>
      <c r="L624" s="434"/>
      <c r="M624" s="434"/>
      <c r="N624" s="434"/>
      <c r="O624" s="434"/>
      <c r="P624" s="434"/>
      <c r="Q624" s="434"/>
      <c r="R624" s="434"/>
      <c r="S624" s="434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434"/>
      <c r="I625" s="434"/>
      <c r="J625" s="434"/>
      <c r="K625" s="434"/>
      <c r="L625" s="434"/>
      <c r="M625" s="434"/>
      <c r="N625" s="434"/>
      <c r="O625" s="434"/>
      <c r="P625" s="434"/>
      <c r="Q625" s="434"/>
      <c r="R625" s="434"/>
      <c r="S625" s="434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434"/>
      <c r="I626" s="434"/>
      <c r="J626" s="434"/>
      <c r="K626" s="434"/>
      <c r="L626" s="434"/>
      <c r="M626" s="434"/>
      <c r="N626" s="434"/>
      <c r="O626" s="434"/>
      <c r="P626" s="434"/>
      <c r="Q626" s="434"/>
      <c r="R626" s="434"/>
      <c r="S626" s="434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434"/>
      <c r="I627" s="434"/>
      <c r="J627" s="434"/>
      <c r="K627" s="434"/>
      <c r="L627" s="434"/>
      <c r="M627" s="434"/>
      <c r="N627" s="434"/>
      <c r="O627" s="434"/>
      <c r="P627" s="434"/>
      <c r="Q627" s="434"/>
      <c r="R627" s="434"/>
      <c r="S627" s="434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434"/>
      <c r="I628" s="434"/>
      <c r="J628" s="434"/>
      <c r="K628" s="434"/>
      <c r="L628" s="434"/>
      <c r="M628" s="434"/>
      <c r="N628" s="434"/>
      <c r="O628" s="434"/>
      <c r="P628" s="434"/>
      <c r="Q628" s="434"/>
      <c r="R628" s="434"/>
      <c r="S628" s="434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434"/>
      <c r="I629" s="434"/>
      <c r="J629" s="434"/>
      <c r="K629" s="434"/>
      <c r="L629" s="434"/>
      <c r="M629" s="434"/>
      <c r="N629" s="434"/>
      <c r="O629" s="434"/>
      <c r="P629" s="434"/>
      <c r="Q629" s="434"/>
      <c r="R629" s="434"/>
      <c r="S629" s="434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434"/>
      <c r="I630" s="434"/>
      <c r="J630" s="434"/>
      <c r="K630" s="434"/>
      <c r="L630" s="434"/>
      <c r="M630" s="434"/>
      <c r="N630" s="434"/>
      <c r="O630" s="434"/>
      <c r="P630" s="434"/>
      <c r="Q630" s="434"/>
      <c r="R630" s="434"/>
      <c r="S630" s="434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434"/>
      <c r="I631" s="434"/>
      <c r="J631" s="434"/>
      <c r="K631" s="434"/>
      <c r="L631" s="434"/>
      <c r="M631" s="434"/>
      <c r="N631" s="434"/>
      <c r="O631" s="434"/>
      <c r="P631" s="434"/>
      <c r="Q631" s="434"/>
      <c r="R631" s="434"/>
      <c r="S631" s="434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434"/>
      <c r="I632" s="434"/>
      <c r="J632" s="434"/>
      <c r="K632" s="434"/>
      <c r="L632" s="434"/>
      <c r="M632" s="434"/>
      <c r="N632" s="434"/>
      <c r="O632" s="434"/>
      <c r="P632" s="434"/>
      <c r="Q632" s="434"/>
      <c r="R632" s="434"/>
      <c r="S632" s="434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434"/>
      <c r="I633" s="434"/>
      <c r="J633" s="434"/>
      <c r="K633" s="434"/>
      <c r="L633" s="434"/>
      <c r="M633" s="434"/>
      <c r="N633" s="434"/>
      <c r="O633" s="434"/>
      <c r="P633" s="434"/>
      <c r="Q633" s="434"/>
      <c r="R633" s="434"/>
      <c r="S633" s="434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434"/>
      <c r="I634" s="434"/>
      <c r="J634" s="434"/>
      <c r="K634" s="434"/>
      <c r="L634" s="434"/>
      <c r="M634" s="434"/>
      <c r="N634" s="434"/>
      <c r="O634" s="434"/>
      <c r="P634" s="434"/>
      <c r="Q634" s="434"/>
      <c r="R634" s="434"/>
      <c r="S634" s="434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434"/>
      <c r="I635" s="434"/>
      <c r="J635" s="434"/>
      <c r="K635" s="434"/>
      <c r="L635" s="434"/>
      <c r="M635" s="434"/>
      <c r="N635" s="434"/>
      <c r="O635" s="434"/>
      <c r="P635" s="434"/>
      <c r="Q635" s="434"/>
      <c r="R635" s="434"/>
      <c r="S635" s="434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434"/>
      <c r="I636" s="434"/>
      <c r="J636" s="434"/>
      <c r="K636" s="434"/>
      <c r="L636" s="434"/>
      <c r="M636" s="434"/>
      <c r="N636" s="434"/>
      <c r="O636" s="434"/>
      <c r="P636" s="434"/>
      <c r="Q636" s="434"/>
      <c r="R636" s="434"/>
      <c r="S636" s="434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434"/>
      <c r="I637" s="434"/>
      <c r="J637" s="434"/>
      <c r="K637" s="434"/>
      <c r="L637" s="434"/>
      <c r="M637" s="434"/>
      <c r="N637" s="434"/>
      <c r="O637" s="434"/>
      <c r="P637" s="434"/>
      <c r="Q637" s="434"/>
      <c r="R637" s="434"/>
      <c r="S637" s="434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434"/>
      <c r="I638" s="434"/>
      <c r="J638" s="434"/>
      <c r="K638" s="434"/>
      <c r="L638" s="434"/>
      <c r="M638" s="434"/>
      <c r="N638" s="434"/>
      <c r="O638" s="434"/>
      <c r="P638" s="434"/>
      <c r="Q638" s="434"/>
      <c r="R638" s="434"/>
      <c r="S638" s="434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434"/>
      <c r="I639" s="434"/>
      <c r="J639" s="434"/>
      <c r="K639" s="434"/>
      <c r="L639" s="434"/>
      <c r="M639" s="434"/>
      <c r="N639" s="434"/>
      <c r="O639" s="434"/>
      <c r="P639" s="434"/>
      <c r="Q639" s="434"/>
      <c r="R639" s="434"/>
      <c r="S639" s="434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434"/>
      <c r="I640" s="434"/>
      <c r="J640" s="434"/>
      <c r="K640" s="434"/>
      <c r="L640" s="434"/>
      <c r="M640" s="434"/>
      <c r="N640" s="434"/>
      <c r="O640" s="434"/>
      <c r="P640" s="434"/>
      <c r="Q640" s="434"/>
      <c r="R640" s="434"/>
      <c r="S640" s="434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434"/>
      <c r="I641" s="434"/>
      <c r="J641" s="434"/>
      <c r="K641" s="434"/>
      <c r="L641" s="434"/>
      <c r="M641" s="434"/>
      <c r="N641" s="434"/>
      <c r="O641" s="434"/>
      <c r="P641" s="434"/>
      <c r="Q641" s="434"/>
      <c r="R641" s="434"/>
      <c r="S641" s="434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434"/>
      <c r="I642" s="434"/>
      <c r="J642" s="434"/>
      <c r="K642" s="434"/>
      <c r="L642" s="434"/>
      <c r="M642" s="434"/>
      <c r="N642" s="434"/>
      <c r="O642" s="434"/>
      <c r="P642" s="434"/>
      <c r="Q642" s="434"/>
      <c r="R642" s="434"/>
      <c r="S642" s="434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434"/>
      <c r="I643" s="434"/>
      <c r="J643" s="434"/>
      <c r="K643" s="434"/>
      <c r="L643" s="434"/>
      <c r="M643" s="434"/>
      <c r="N643" s="434"/>
      <c r="O643" s="434"/>
      <c r="P643" s="434"/>
      <c r="Q643" s="434"/>
      <c r="R643" s="434"/>
      <c r="S643" s="434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434"/>
      <c r="I644" s="434"/>
      <c r="J644" s="434"/>
      <c r="K644" s="434"/>
      <c r="L644" s="434"/>
      <c r="M644" s="434"/>
      <c r="N644" s="434"/>
      <c r="O644" s="434"/>
      <c r="P644" s="434"/>
      <c r="Q644" s="434"/>
      <c r="R644" s="434"/>
      <c r="S644" s="434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434"/>
      <c r="I645" s="434"/>
      <c r="J645" s="434"/>
      <c r="K645" s="434"/>
      <c r="L645" s="434"/>
      <c r="M645" s="434"/>
      <c r="N645" s="434"/>
      <c r="O645" s="434"/>
      <c r="P645" s="434"/>
      <c r="Q645" s="434"/>
      <c r="R645" s="434"/>
      <c r="S645" s="434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434"/>
      <c r="I646" s="434"/>
      <c r="J646" s="434"/>
      <c r="K646" s="434"/>
      <c r="L646" s="434"/>
      <c r="M646" s="434"/>
      <c r="N646" s="434"/>
      <c r="O646" s="434"/>
      <c r="P646" s="434"/>
      <c r="Q646" s="434"/>
      <c r="R646" s="434"/>
      <c r="S646" s="434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434"/>
      <c r="I647" s="434"/>
      <c r="J647" s="434"/>
      <c r="K647" s="434"/>
      <c r="L647" s="434"/>
      <c r="M647" s="434"/>
      <c r="N647" s="434"/>
      <c r="O647" s="434"/>
      <c r="P647" s="434"/>
      <c r="Q647" s="434"/>
      <c r="R647" s="434"/>
      <c r="S647" s="434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434"/>
      <c r="I648" s="434"/>
      <c r="J648" s="434"/>
      <c r="K648" s="434"/>
      <c r="L648" s="434"/>
      <c r="M648" s="434"/>
      <c r="N648" s="434"/>
      <c r="O648" s="434"/>
      <c r="P648" s="434"/>
      <c r="Q648" s="434"/>
      <c r="R648" s="434"/>
      <c r="S648" s="434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434"/>
      <c r="I649" s="434"/>
      <c r="J649" s="434"/>
      <c r="K649" s="434"/>
      <c r="L649" s="434"/>
      <c r="M649" s="434"/>
      <c r="N649" s="434"/>
      <c r="O649" s="434"/>
      <c r="P649" s="434"/>
      <c r="Q649" s="434"/>
      <c r="R649" s="434"/>
      <c r="S649" s="434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434"/>
      <c r="I650" s="434"/>
      <c r="J650" s="434"/>
      <c r="K650" s="434"/>
      <c r="L650" s="434"/>
      <c r="M650" s="434"/>
      <c r="N650" s="434"/>
      <c r="O650" s="434"/>
      <c r="P650" s="434"/>
      <c r="Q650" s="434"/>
      <c r="R650" s="434"/>
      <c r="S650" s="434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434"/>
      <c r="I651" s="434"/>
      <c r="J651" s="434"/>
      <c r="K651" s="434"/>
      <c r="L651" s="434"/>
      <c r="M651" s="434"/>
      <c r="N651" s="434"/>
      <c r="O651" s="434"/>
      <c r="P651" s="434"/>
      <c r="Q651" s="434"/>
      <c r="R651" s="434"/>
      <c r="S651" s="434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434"/>
      <c r="I652" s="434"/>
      <c r="J652" s="434"/>
      <c r="K652" s="434"/>
      <c r="L652" s="434"/>
      <c r="M652" s="434"/>
      <c r="N652" s="434"/>
      <c r="O652" s="434"/>
      <c r="P652" s="434"/>
      <c r="Q652" s="434"/>
      <c r="R652" s="434"/>
      <c r="S652" s="434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434"/>
      <c r="I653" s="434"/>
      <c r="J653" s="434"/>
      <c r="K653" s="434"/>
      <c r="L653" s="434"/>
      <c r="M653" s="434"/>
      <c r="N653" s="434"/>
      <c r="O653" s="434"/>
      <c r="P653" s="434"/>
      <c r="Q653" s="434"/>
      <c r="R653" s="434"/>
      <c r="S653" s="434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434"/>
      <c r="I654" s="434"/>
      <c r="J654" s="434"/>
      <c r="K654" s="434"/>
      <c r="L654" s="434"/>
      <c r="M654" s="434"/>
      <c r="N654" s="434"/>
      <c r="O654" s="434"/>
      <c r="P654" s="434"/>
      <c r="Q654" s="434"/>
      <c r="R654" s="434"/>
      <c r="S654" s="434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434"/>
      <c r="I655" s="434"/>
      <c r="J655" s="434"/>
      <c r="K655" s="434"/>
      <c r="L655" s="434"/>
      <c r="M655" s="434"/>
      <c r="N655" s="434"/>
      <c r="O655" s="434"/>
      <c r="P655" s="434"/>
      <c r="Q655" s="434"/>
      <c r="R655" s="434"/>
      <c r="S655" s="434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434"/>
      <c r="I656" s="434"/>
      <c r="J656" s="434"/>
      <c r="K656" s="434"/>
      <c r="L656" s="434"/>
      <c r="M656" s="434"/>
      <c r="N656" s="434"/>
      <c r="O656" s="434"/>
      <c r="P656" s="434"/>
      <c r="Q656" s="434"/>
      <c r="R656" s="434"/>
      <c r="S656" s="434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434"/>
      <c r="I657" s="434"/>
      <c r="J657" s="434"/>
      <c r="K657" s="434"/>
      <c r="L657" s="434"/>
      <c r="M657" s="434"/>
      <c r="N657" s="434"/>
      <c r="O657" s="434"/>
      <c r="P657" s="434"/>
      <c r="Q657" s="434"/>
      <c r="R657" s="434"/>
      <c r="S657" s="434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434"/>
      <c r="I658" s="434"/>
      <c r="J658" s="434"/>
      <c r="K658" s="434"/>
      <c r="L658" s="434"/>
      <c r="M658" s="434"/>
      <c r="N658" s="434"/>
      <c r="O658" s="434"/>
      <c r="P658" s="434"/>
      <c r="Q658" s="434"/>
      <c r="R658" s="434"/>
      <c r="S658" s="434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434"/>
      <c r="I659" s="434"/>
      <c r="J659" s="434"/>
      <c r="K659" s="434"/>
      <c r="L659" s="434"/>
      <c r="M659" s="434"/>
      <c r="N659" s="434"/>
      <c r="O659" s="434"/>
      <c r="P659" s="434"/>
      <c r="Q659" s="434"/>
      <c r="R659" s="434"/>
      <c r="S659" s="434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434"/>
      <c r="I660" s="434"/>
      <c r="J660" s="434"/>
      <c r="K660" s="434"/>
      <c r="L660" s="434"/>
      <c r="M660" s="434"/>
      <c r="N660" s="434"/>
      <c r="O660" s="434"/>
      <c r="P660" s="434"/>
      <c r="Q660" s="434"/>
      <c r="R660" s="434"/>
      <c r="S660" s="434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434"/>
      <c r="I661" s="434"/>
      <c r="J661" s="434"/>
      <c r="K661" s="434"/>
      <c r="L661" s="434"/>
      <c r="M661" s="434"/>
      <c r="N661" s="434"/>
      <c r="O661" s="434"/>
      <c r="P661" s="434"/>
      <c r="Q661" s="434"/>
      <c r="R661" s="434"/>
      <c r="S661" s="434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434"/>
      <c r="I662" s="434"/>
      <c r="J662" s="434"/>
      <c r="K662" s="434"/>
      <c r="L662" s="434"/>
      <c r="M662" s="434"/>
      <c r="N662" s="434"/>
      <c r="O662" s="434"/>
      <c r="P662" s="434"/>
      <c r="Q662" s="434"/>
      <c r="R662" s="434"/>
      <c r="S662" s="434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434"/>
      <c r="I663" s="434"/>
      <c r="J663" s="434"/>
      <c r="K663" s="434"/>
      <c r="L663" s="434"/>
      <c r="M663" s="434"/>
      <c r="N663" s="434"/>
      <c r="O663" s="434"/>
      <c r="P663" s="434"/>
      <c r="Q663" s="434"/>
      <c r="R663" s="434"/>
      <c r="S663" s="434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434"/>
      <c r="I664" s="434"/>
      <c r="J664" s="434"/>
      <c r="K664" s="434"/>
      <c r="L664" s="434"/>
      <c r="M664" s="434"/>
      <c r="N664" s="434"/>
      <c r="O664" s="434"/>
      <c r="P664" s="434"/>
      <c r="Q664" s="434"/>
      <c r="R664" s="434"/>
      <c r="S664" s="434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434"/>
      <c r="I665" s="434"/>
      <c r="J665" s="434"/>
      <c r="K665" s="434"/>
      <c r="L665" s="434"/>
      <c r="M665" s="434"/>
      <c r="N665" s="434"/>
      <c r="O665" s="434"/>
      <c r="P665" s="434"/>
      <c r="Q665" s="434"/>
      <c r="R665" s="434"/>
      <c r="S665" s="434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434"/>
      <c r="I666" s="434"/>
      <c r="J666" s="434"/>
      <c r="K666" s="434"/>
      <c r="L666" s="434"/>
      <c r="M666" s="434"/>
      <c r="N666" s="434"/>
      <c r="O666" s="434"/>
      <c r="P666" s="434"/>
      <c r="Q666" s="434"/>
      <c r="R666" s="434"/>
      <c r="S666" s="434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434"/>
      <c r="I667" s="434"/>
      <c r="J667" s="434"/>
      <c r="K667" s="434"/>
      <c r="L667" s="434"/>
      <c r="M667" s="434"/>
      <c r="N667" s="434"/>
      <c r="O667" s="434"/>
      <c r="P667" s="434"/>
      <c r="Q667" s="434"/>
      <c r="R667" s="434"/>
      <c r="S667" s="434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434"/>
      <c r="I668" s="434"/>
      <c r="J668" s="434"/>
      <c r="K668" s="434"/>
      <c r="L668" s="434"/>
      <c r="M668" s="434"/>
      <c r="N668" s="434"/>
      <c r="O668" s="434"/>
      <c r="P668" s="434"/>
      <c r="Q668" s="434"/>
      <c r="R668" s="434"/>
      <c r="S668" s="434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434"/>
      <c r="I669" s="434"/>
      <c r="J669" s="434"/>
      <c r="K669" s="434"/>
      <c r="L669" s="434"/>
      <c r="M669" s="434"/>
      <c r="N669" s="434"/>
      <c r="O669" s="434"/>
      <c r="P669" s="434"/>
      <c r="Q669" s="434"/>
      <c r="R669" s="434"/>
      <c r="S669" s="434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434"/>
      <c r="I670" s="434"/>
      <c r="J670" s="434"/>
      <c r="K670" s="434"/>
      <c r="L670" s="434"/>
      <c r="M670" s="434"/>
      <c r="N670" s="434"/>
      <c r="O670" s="434"/>
      <c r="P670" s="434"/>
      <c r="Q670" s="434"/>
      <c r="R670" s="434"/>
      <c r="S670" s="434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434"/>
      <c r="I671" s="434"/>
      <c r="J671" s="434"/>
      <c r="K671" s="434"/>
      <c r="L671" s="434"/>
      <c r="M671" s="434"/>
      <c r="N671" s="434"/>
      <c r="O671" s="434"/>
      <c r="P671" s="434"/>
      <c r="Q671" s="434"/>
      <c r="R671" s="434"/>
      <c r="S671" s="434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434"/>
      <c r="I672" s="434"/>
      <c r="J672" s="434"/>
      <c r="K672" s="434"/>
      <c r="L672" s="434"/>
      <c r="M672" s="434"/>
      <c r="N672" s="434"/>
      <c r="O672" s="434"/>
      <c r="P672" s="434"/>
      <c r="Q672" s="434"/>
      <c r="R672" s="434"/>
      <c r="S672" s="434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434"/>
      <c r="I673" s="434"/>
      <c r="J673" s="434"/>
      <c r="K673" s="434"/>
      <c r="L673" s="434"/>
      <c r="M673" s="434"/>
      <c r="N673" s="434"/>
      <c r="O673" s="434"/>
      <c r="P673" s="434"/>
      <c r="Q673" s="434"/>
      <c r="R673" s="434"/>
      <c r="S673" s="434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434"/>
      <c r="I674" s="434"/>
      <c r="J674" s="434"/>
      <c r="K674" s="434"/>
      <c r="L674" s="434"/>
      <c r="M674" s="434"/>
      <c r="N674" s="434"/>
      <c r="O674" s="434"/>
      <c r="P674" s="434"/>
      <c r="Q674" s="434"/>
      <c r="R674" s="434"/>
      <c r="S674" s="434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434"/>
      <c r="I675" s="434"/>
      <c r="J675" s="434"/>
      <c r="K675" s="434"/>
      <c r="L675" s="434"/>
      <c r="M675" s="434"/>
      <c r="N675" s="434"/>
      <c r="O675" s="434"/>
      <c r="P675" s="434"/>
      <c r="Q675" s="434"/>
      <c r="R675" s="434"/>
      <c r="S675" s="434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434"/>
      <c r="I676" s="434"/>
      <c r="J676" s="434"/>
      <c r="K676" s="434"/>
      <c r="L676" s="434"/>
      <c r="M676" s="434"/>
      <c r="N676" s="434"/>
      <c r="O676" s="434"/>
      <c r="P676" s="434"/>
      <c r="Q676" s="434"/>
      <c r="R676" s="434"/>
      <c r="S676" s="434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434"/>
      <c r="I677" s="434"/>
      <c r="J677" s="434"/>
      <c r="K677" s="434"/>
      <c r="L677" s="434"/>
      <c r="M677" s="434"/>
      <c r="N677" s="434"/>
      <c r="O677" s="434"/>
      <c r="P677" s="434"/>
      <c r="Q677" s="434"/>
      <c r="R677" s="434"/>
      <c r="S677" s="434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434"/>
      <c r="I678" s="434"/>
      <c r="J678" s="434"/>
      <c r="K678" s="434"/>
      <c r="L678" s="434"/>
      <c r="M678" s="434"/>
      <c r="N678" s="434"/>
      <c r="O678" s="434"/>
      <c r="P678" s="434"/>
      <c r="Q678" s="434"/>
      <c r="R678" s="434"/>
      <c r="S678" s="434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434"/>
      <c r="I679" s="434"/>
      <c r="J679" s="434"/>
      <c r="K679" s="434"/>
      <c r="L679" s="434"/>
      <c r="M679" s="434"/>
      <c r="N679" s="434"/>
      <c r="O679" s="434"/>
      <c r="P679" s="434"/>
      <c r="Q679" s="434"/>
      <c r="R679" s="434"/>
      <c r="S679" s="434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434"/>
      <c r="I680" s="434"/>
      <c r="J680" s="434"/>
      <c r="K680" s="434"/>
      <c r="L680" s="434"/>
      <c r="M680" s="434"/>
      <c r="N680" s="434"/>
      <c r="O680" s="434"/>
      <c r="P680" s="434"/>
      <c r="Q680" s="434"/>
      <c r="R680" s="434"/>
      <c r="S680" s="434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434"/>
      <c r="I681" s="434"/>
      <c r="J681" s="434"/>
      <c r="K681" s="434"/>
      <c r="L681" s="434"/>
      <c r="M681" s="434"/>
      <c r="N681" s="434"/>
      <c r="O681" s="434"/>
      <c r="P681" s="434"/>
      <c r="Q681" s="434"/>
      <c r="R681" s="434"/>
      <c r="S681" s="434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434"/>
      <c r="I682" s="434"/>
      <c r="J682" s="434"/>
      <c r="K682" s="434"/>
      <c r="L682" s="434"/>
      <c r="M682" s="434"/>
      <c r="N682" s="434"/>
      <c r="O682" s="434"/>
      <c r="P682" s="434"/>
      <c r="Q682" s="434"/>
      <c r="R682" s="434"/>
      <c r="S682" s="434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434"/>
      <c r="I683" s="434"/>
      <c r="J683" s="434"/>
      <c r="K683" s="434"/>
      <c r="L683" s="434"/>
      <c r="M683" s="434"/>
      <c r="N683" s="434"/>
      <c r="O683" s="434"/>
      <c r="P683" s="434"/>
      <c r="Q683" s="434"/>
      <c r="R683" s="434"/>
      <c r="S683" s="434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434"/>
      <c r="I684" s="434"/>
      <c r="J684" s="434"/>
      <c r="K684" s="434"/>
      <c r="L684" s="434"/>
      <c r="M684" s="434"/>
      <c r="N684" s="434"/>
      <c r="O684" s="434"/>
      <c r="P684" s="434"/>
      <c r="Q684" s="434"/>
      <c r="R684" s="434"/>
      <c r="S684" s="434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434"/>
      <c r="I685" s="434"/>
      <c r="J685" s="434"/>
      <c r="K685" s="434"/>
      <c r="L685" s="434"/>
      <c r="M685" s="434"/>
      <c r="N685" s="434"/>
      <c r="O685" s="434"/>
      <c r="P685" s="434"/>
      <c r="Q685" s="434"/>
      <c r="R685" s="434"/>
      <c r="S685" s="434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434"/>
      <c r="I686" s="434"/>
      <c r="J686" s="434"/>
      <c r="K686" s="434"/>
      <c r="L686" s="434"/>
      <c r="M686" s="434"/>
      <c r="N686" s="434"/>
      <c r="O686" s="434"/>
      <c r="P686" s="434"/>
      <c r="Q686" s="434"/>
      <c r="R686" s="434"/>
      <c r="S686" s="434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434"/>
      <c r="I687" s="434"/>
      <c r="J687" s="434"/>
      <c r="K687" s="434"/>
      <c r="L687" s="434"/>
      <c r="M687" s="434"/>
      <c r="N687" s="434"/>
      <c r="O687" s="434"/>
      <c r="P687" s="434"/>
      <c r="Q687" s="434"/>
      <c r="R687" s="434"/>
      <c r="S687" s="434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434"/>
      <c r="I688" s="434"/>
      <c r="J688" s="434"/>
      <c r="K688" s="434"/>
      <c r="L688" s="434"/>
      <c r="M688" s="434"/>
      <c r="N688" s="434"/>
      <c r="O688" s="434"/>
      <c r="P688" s="434"/>
      <c r="Q688" s="434"/>
      <c r="R688" s="434"/>
      <c r="S688" s="434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434"/>
      <c r="I689" s="434"/>
      <c r="J689" s="434"/>
      <c r="K689" s="434"/>
      <c r="L689" s="434"/>
      <c r="M689" s="434"/>
      <c r="N689" s="434"/>
      <c r="O689" s="434"/>
      <c r="P689" s="434"/>
      <c r="Q689" s="434"/>
      <c r="R689" s="434"/>
      <c r="S689" s="434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434"/>
      <c r="I690" s="434"/>
      <c r="J690" s="434"/>
      <c r="K690" s="434"/>
      <c r="L690" s="434"/>
      <c r="M690" s="434"/>
      <c r="N690" s="434"/>
      <c r="O690" s="434"/>
      <c r="P690" s="434"/>
      <c r="Q690" s="434"/>
      <c r="R690" s="434"/>
      <c r="S690" s="434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434"/>
      <c r="I691" s="434"/>
      <c r="J691" s="434"/>
      <c r="K691" s="434"/>
      <c r="L691" s="434"/>
      <c r="M691" s="434"/>
      <c r="N691" s="434"/>
      <c r="O691" s="434"/>
      <c r="P691" s="434"/>
      <c r="Q691" s="434"/>
      <c r="R691" s="434"/>
      <c r="S691" s="434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434"/>
      <c r="I692" s="434"/>
      <c r="J692" s="434"/>
      <c r="K692" s="434"/>
      <c r="L692" s="434"/>
      <c r="M692" s="434"/>
      <c r="N692" s="434"/>
      <c r="O692" s="434"/>
      <c r="P692" s="434"/>
      <c r="Q692" s="434"/>
      <c r="R692" s="434"/>
      <c r="S692" s="434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434"/>
      <c r="I693" s="434"/>
      <c r="J693" s="434"/>
      <c r="K693" s="434"/>
      <c r="L693" s="434"/>
      <c r="M693" s="434"/>
      <c r="N693" s="434"/>
      <c r="O693" s="434"/>
      <c r="P693" s="434"/>
      <c r="Q693" s="434"/>
      <c r="R693" s="434"/>
      <c r="S693" s="434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434"/>
      <c r="I694" s="434"/>
      <c r="J694" s="434"/>
      <c r="K694" s="434"/>
      <c r="L694" s="434"/>
      <c r="M694" s="434"/>
      <c r="N694" s="434"/>
      <c r="O694" s="434"/>
      <c r="P694" s="434"/>
      <c r="Q694" s="434"/>
      <c r="R694" s="434"/>
      <c r="S694" s="434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434"/>
      <c r="I695" s="434"/>
      <c r="J695" s="434"/>
      <c r="K695" s="434"/>
      <c r="L695" s="434"/>
      <c r="M695" s="434"/>
      <c r="N695" s="434"/>
      <c r="O695" s="434"/>
      <c r="P695" s="434"/>
      <c r="Q695" s="434"/>
      <c r="R695" s="434"/>
      <c r="S695" s="434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434"/>
      <c r="I696" s="434"/>
      <c r="J696" s="434"/>
      <c r="K696" s="434"/>
      <c r="L696" s="434"/>
      <c r="M696" s="434"/>
      <c r="N696" s="434"/>
      <c r="O696" s="434"/>
      <c r="P696" s="434"/>
      <c r="Q696" s="434"/>
      <c r="R696" s="434"/>
      <c r="S696" s="434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434"/>
      <c r="I697" s="434"/>
      <c r="J697" s="434"/>
      <c r="K697" s="434"/>
      <c r="L697" s="434"/>
      <c r="M697" s="434"/>
      <c r="N697" s="434"/>
      <c r="O697" s="434"/>
      <c r="P697" s="434"/>
      <c r="Q697" s="434"/>
      <c r="R697" s="434"/>
      <c r="S697" s="434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434"/>
      <c r="I698" s="434"/>
      <c r="J698" s="434"/>
      <c r="K698" s="434"/>
      <c r="L698" s="434"/>
      <c r="M698" s="434"/>
      <c r="N698" s="434"/>
      <c r="O698" s="434"/>
      <c r="P698" s="434"/>
      <c r="Q698" s="434"/>
      <c r="R698" s="434"/>
      <c r="S698" s="434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434"/>
      <c r="I699" s="434"/>
      <c r="J699" s="434"/>
      <c r="K699" s="434"/>
      <c r="L699" s="434"/>
      <c r="M699" s="434"/>
      <c r="N699" s="434"/>
      <c r="O699" s="434"/>
      <c r="P699" s="434"/>
      <c r="Q699" s="434"/>
      <c r="R699" s="434"/>
      <c r="S699" s="434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434"/>
      <c r="I700" s="434"/>
      <c r="J700" s="434"/>
      <c r="K700" s="434"/>
      <c r="L700" s="434"/>
      <c r="M700" s="434"/>
      <c r="N700" s="434"/>
      <c r="O700" s="434"/>
      <c r="P700" s="434"/>
      <c r="Q700" s="434"/>
      <c r="R700" s="434"/>
      <c r="S700" s="434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434"/>
      <c r="I701" s="434"/>
      <c r="J701" s="434"/>
      <c r="K701" s="434"/>
      <c r="L701" s="434"/>
      <c r="M701" s="434"/>
      <c r="N701" s="434"/>
      <c r="O701" s="434"/>
      <c r="P701" s="434"/>
      <c r="Q701" s="434"/>
      <c r="R701" s="434"/>
      <c r="S701" s="434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434"/>
      <c r="I702" s="434"/>
      <c r="J702" s="434"/>
      <c r="K702" s="434"/>
      <c r="L702" s="434"/>
      <c r="M702" s="434"/>
      <c r="N702" s="434"/>
      <c r="O702" s="434"/>
      <c r="P702" s="434"/>
      <c r="Q702" s="434"/>
      <c r="R702" s="434"/>
      <c r="S702" s="434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434"/>
      <c r="I703" s="434"/>
      <c r="J703" s="434"/>
      <c r="K703" s="434"/>
      <c r="L703" s="434"/>
      <c r="M703" s="434"/>
      <c r="N703" s="434"/>
      <c r="O703" s="434"/>
      <c r="P703" s="434"/>
      <c r="Q703" s="434"/>
      <c r="R703" s="434"/>
      <c r="S703" s="434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434"/>
      <c r="I704" s="434"/>
      <c r="J704" s="434"/>
      <c r="K704" s="434"/>
      <c r="L704" s="434"/>
      <c r="M704" s="434"/>
      <c r="N704" s="434"/>
      <c r="O704" s="434"/>
      <c r="P704" s="434"/>
      <c r="Q704" s="434"/>
      <c r="R704" s="434"/>
      <c r="S704" s="434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434"/>
      <c r="I705" s="434"/>
      <c r="J705" s="434"/>
      <c r="K705" s="434"/>
      <c r="L705" s="434"/>
      <c r="M705" s="434"/>
      <c r="N705" s="434"/>
      <c r="O705" s="434"/>
      <c r="P705" s="434"/>
      <c r="Q705" s="434"/>
      <c r="R705" s="434"/>
      <c r="S705" s="434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434"/>
      <c r="I706" s="434"/>
      <c r="J706" s="434"/>
      <c r="K706" s="434"/>
      <c r="L706" s="434"/>
      <c r="M706" s="434"/>
      <c r="N706" s="434"/>
      <c r="O706" s="434"/>
      <c r="P706" s="434"/>
      <c r="Q706" s="434"/>
      <c r="R706" s="434"/>
      <c r="S706" s="434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434"/>
      <c r="I707" s="434"/>
      <c r="J707" s="434"/>
      <c r="K707" s="434"/>
      <c r="L707" s="434"/>
      <c r="M707" s="434"/>
      <c r="N707" s="434"/>
      <c r="O707" s="434"/>
      <c r="P707" s="434"/>
      <c r="Q707" s="434"/>
      <c r="R707" s="434"/>
      <c r="S707" s="434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434"/>
      <c r="I708" s="434"/>
      <c r="J708" s="434"/>
      <c r="K708" s="434"/>
      <c r="L708" s="434"/>
      <c r="M708" s="434"/>
      <c r="N708" s="434"/>
      <c r="O708" s="434"/>
      <c r="P708" s="434"/>
      <c r="Q708" s="434"/>
      <c r="R708" s="434"/>
      <c r="S708" s="434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434"/>
      <c r="I709" s="434"/>
      <c r="J709" s="434"/>
      <c r="K709" s="434"/>
      <c r="L709" s="434"/>
      <c r="M709" s="434"/>
      <c r="N709" s="434"/>
      <c r="O709" s="434"/>
      <c r="P709" s="434"/>
      <c r="Q709" s="434"/>
      <c r="R709" s="434"/>
      <c r="S709" s="434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434"/>
      <c r="I710" s="434"/>
      <c r="J710" s="434"/>
      <c r="K710" s="434"/>
      <c r="L710" s="434"/>
      <c r="M710" s="434"/>
      <c r="N710" s="434"/>
      <c r="O710" s="434"/>
      <c r="P710" s="434"/>
      <c r="Q710" s="434"/>
      <c r="R710" s="434"/>
      <c r="S710" s="434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434"/>
      <c r="I711" s="434"/>
      <c r="J711" s="434"/>
      <c r="K711" s="434"/>
      <c r="L711" s="434"/>
      <c r="M711" s="434"/>
      <c r="N711" s="434"/>
      <c r="O711" s="434"/>
      <c r="P711" s="434"/>
      <c r="Q711" s="434"/>
      <c r="R711" s="434"/>
      <c r="S711" s="434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434"/>
      <c r="I712" s="434"/>
      <c r="J712" s="434"/>
      <c r="K712" s="434"/>
      <c r="L712" s="434"/>
      <c r="M712" s="434"/>
      <c r="N712" s="434"/>
      <c r="O712" s="434"/>
      <c r="P712" s="434"/>
      <c r="Q712" s="434"/>
      <c r="R712" s="434"/>
      <c r="S712" s="434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434"/>
      <c r="I713" s="434"/>
      <c r="J713" s="434"/>
      <c r="K713" s="434"/>
      <c r="L713" s="434"/>
      <c r="M713" s="434"/>
      <c r="N713" s="434"/>
      <c r="O713" s="434"/>
      <c r="P713" s="434"/>
      <c r="Q713" s="434"/>
      <c r="R713" s="434"/>
      <c r="S713" s="434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434"/>
      <c r="I714" s="434"/>
      <c r="J714" s="434"/>
      <c r="K714" s="434"/>
      <c r="L714" s="434"/>
      <c r="M714" s="434"/>
      <c r="N714" s="434"/>
      <c r="O714" s="434"/>
      <c r="P714" s="434"/>
      <c r="Q714" s="434"/>
      <c r="R714" s="434"/>
      <c r="S714" s="434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434"/>
      <c r="I715" s="434"/>
      <c r="J715" s="434"/>
      <c r="K715" s="434"/>
      <c r="L715" s="434"/>
      <c r="M715" s="434"/>
      <c r="N715" s="434"/>
      <c r="O715" s="434"/>
      <c r="P715" s="434"/>
      <c r="Q715" s="434"/>
      <c r="R715" s="434"/>
      <c r="S715" s="434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434"/>
      <c r="I716" s="434"/>
      <c r="J716" s="434"/>
      <c r="K716" s="434"/>
      <c r="L716" s="434"/>
      <c r="M716" s="434"/>
      <c r="N716" s="434"/>
      <c r="O716" s="434"/>
      <c r="P716" s="434"/>
      <c r="Q716" s="434"/>
      <c r="R716" s="434"/>
      <c r="S716" s="434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434"/>
      <c r="I717" s="434"/>
      <c r="J717" s="434"/>
      <c r="K717" s="434"/>
      <c r="L717" s="434"/>
      <c r="M717" s="434"/>
      <c r="N717" s="434"/>
      <c r="O717" s="434"/>
      <c r="P717" s="434"/>
      <c r="Q717" s="434"/>
      <c r="R717" s="434"/>
      <c r="S717" s="434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434"/>
      <c r="I718" s="434"/>
      <c r="J718" s="434"/>
      <c r="K718" s="434"/>
      <c r="L718" s="434"/>
      <c r="M718" s="434"/>
      <c r="N718" s="434"/>
      <c r="O718" s="434"/>
      <c r="P718" s="434"/>
      <c r="Q718" s="434"/>
      <c r="R718" s="434"/>
      <c r="S718" s="434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434"/>
      <c r="I719" s="434"/>
      <c r="J719" s="434"/>
      <c r="K719" s="434"/>
      <c r="L719" s="434"/>
      <c r="M719" s="434"/>
      <c r="N719" s="434"/>
      <c r="O719" s="434"/>
      <c r="P719" s="434"/>
      <c r="Q719" s="434"/>
      <c r="R719" s="434"/>
      <c r="S719" s="434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434"/>
      <c r="I720" s="434"/>
      <c r="J720" s="434"/>
      <c r="K720" s="434"/>
      <c r="L720" s="434"/>
      <c r="M720" s="434"/>
      <c r="N720" s="434"/>
      <c r="O720" s="434"/>
      <c r="P720" s="434"/>
      <c r="Q720" s="434"/>
      <c r="R720" s="434"/>
      <c r="S720" s="434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434"/>
      <c r="I721" s="434"/>
      <c r="J721" s="434"/>
      <c r="K721" s="434"/>
      <c r="L721" s="434"/>
      <c r="M721" s="434"/>
      <c r="N721" s="434"/>
      <c r="O721" s="434"/>
      <c r="P721" s="434"/>
      <c r="Q721" s="434"/>
      <c r="R721" s="434"/>
      <c r="S721" s="434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434"/>
      <c r="I722" s="434"/>
      <c r="J722" s="434"/>
      <c r="K722" s="434"/>
      <c r="L722" s="434"/>
      <c r="M722" s="434"/>
      <c r="N722" s="434"/>
      <c r="O722" s="434"/>
      <c r="P722" s="434"/>
      <c r="Q722" s="434"/>
      <c r="R722" s="434"/>
      <c r="S722" s="434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434"/>
      <c r="I723" s="434"/>
      <c r="J723" s="434"/>
      <c r="K723" s="434"/>
      <c r="L723" s="434"/>
      <c r="M723" s="434"/>
      <c r="N723" s="434"/>
      <c r="O723" s="434"/>
      <c r="P723" s="434"/>
      <c r="Q723" s="434"/>
      <c r="R723" s="434"/>
      <c r="S723" s="434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434"/>
      <c r="I724" s="434"/>
      <c r="J724" s="434"/>
      <c r="K724" s="434"/>
      <c r="L724" s="434"/>
      <c r="M724" s="434"/>
      <c r="N724" s="434"/>
      <c r="O724" s="434"/>
      <c r="P724" s="434"/>
      <c r="Q724" s="434"/>
      <c r="R724" s="434"/>
      <c r="S724" s="434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434"/>
      <c r="I725" s="434"/>
      <c r="J725" s="434"/>
      <c r="K725" s="434"/>
      <c r="L725" s="434"/>
      <c r="M725" s="434"/>
      <c r="N725" s="434"/>
      <c r="O725" s="434"/>
      <c r="P725" s="434"/>
      <c r="Q725" s="434"/>
      <c r="R725" s="434"/>
      <c r="S725" s="434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434"/>
      <c r="I726" s="434"/>
      <c r="J726" s="434"/>
      <c r="K726" s="434"/>
      <c r="L726" s="434"/>
      <c r="M726" s="434"/>
      <c r="N726" s="434"/>
      <c r="O726" s="434"/>
      <c r="P726" s="434"/>
      <c r="Q726" s="434"/>
      <c r="R726" s="434"/>
      <c r="S726" s="434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434"/>
      <c r="I727" s="434"/>
      <c r="J727" s="434"/>
      <c r="K727" s="434"/>
      <c r="L727" s="434"/>
      <c r="M727" s="434"/>
      <c r="N727" s="434"/>
      <c r="O727" s="434"/>
      <c r="P727" s="434"/>
      <c r="Q727" s="434"/>
      <c r="R727" s="434"/>
      <c r="S727" s="434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434"/>
      <c r="I728" s="434"/>
      <c r="J728" s="434"/>
      <c r="K728" s="434"/>
      <c r="L728" s="434"/>
      <c r="M728" s="434"/>
      <c r="N728" s="434"/>
      <c r="O728" s="434"/>
      <c r="P728" s="434"/>
      <c r="Q728" s="434"/>
      <c r="R728" s="434"/>
      <c r="S728" s="434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434"/>
      <c r="I729" s="434"/>
      <c r="J729" s="434"/>
      <c r="K729" s="434"/>
      <c r="L729" s="434"/>
      <c r="M729" s="434"/>
      <c r="N729" s="434"/>
      <c r="O729" s="434"/>
      <c r="P729" s="434"/>
      <c r="Q729" s="434"/>
      <c r="R729" s="434"/>
      <c r="S729" s="434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434"/>
      <c r="I730" s="434"/>
      <c r="J730" s="434"/>
      <c r="K730" s="434"/>
      <c r="L730" s="434"/>
      <c r="M730" s="434"/>
      <c r="N730" s="434"/>
      <c r="O730" s="434"/>
      <c r="P730" s="434"/>
      <c r="Q730" s="434"/>
      <c r="R730" s="434"/>
      <c r="S730" s="434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434"/>
      <c r="I731" s="434"/>
      <c r="J731" s="434"/>
      <c r="K731" s="434"/>
      <c r="L731" s="434"/>
      <c r="M731" s="434"/>
      <c r="N731" s="434"/>
      <c r="O731" s="434"/>
      <c r="P731" s="434"/>
      <c r="Q731" s="434"/>
      <c r="R731" s="434"/>
      <c r="S731" s="434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434"/>
      <c r="I732" s="434"/>
      <c r="J732" s="434"/>
      <c r="K732" s="434"/>
      <c r="L732" s="434"/>
      <c r="M732" s="434"/>
      <c r="N732" s="434"/>
      <c r="O732" s="434"/>
      <c r="P732" s="434"/>
      <c r="Q732" s="434"/>
      <c r="R732" s="434"/>
      <c r="S732" s="434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434"/>
      <c r="I733" s="434"/>
      <c r="J733" s="434"/>
      <c r="K733" s="434"/>
      <c r="L733" s="434"/>
      <c r="M733" s="434"/>
      <c r="N733" s="434"/>
      <c r="O733" s="434"/>
      <c r="P733" s="434"/>
      <c r="Q733" s="434"/>
      <c r="R733" s="434"/>
      <c r="S733" s="434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434"/>
      <c r="I734" s="434"/>
      <c r="J734" s="434"/>
      <c r="K734" s="434"/>
      <c r="L734" s="434"/>
      <c r="M734" s="434"/>
      <c r="N734" s="434"/>
      <c r="O734" s="434"/>
      <c r="P734" s="434"/>
      <c r="Q734" s="434"/>
      <c r="R734" s="434"/>
      <c r="S734" s="434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434"/>
      <c r="I735" s="434"/>
      <c r="J735" s="434"/>
      <c r="K735" s="434"/>
      <c r="L735" s="434"/>
      <c r="M735" s="434"/>
      <c r="N735" s="434"/>
      <c r="O735" s="434"/>
      <c r="P735" s="434"/>
      <c r="Q735" s="434"/>
      <c r="R735" s="434"/>
      <c r="S735" s="434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434"/>
      <c r="I736" s="434"/>
      <c r="J736" s="434"/>
      <c r="K736" s="434"/>
      <c r="L736" s="434"/>
      <c r="M736" s="434"/>
      <c r="N736" s="434"/>
      <c r="O736" s="434"/>
      <c r="P736" s="434"/>
      <c r="Q736" s="434"/>
      <c r="R736" s="434"/>
      <c r="S736" s="434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434"/>
      <c r="I737" s="434"/>
      <c r="J737" s="434"/>
      <c r="K737" s="434"/>
      <c r="L737" s="434"/>
      <c r="M737" s="434"/>
      <c r="N737" s="434"/>
      <c r="O737" s="434"/>
      <c r="P737" s="434"/>
      <c r="Q737" s="434"/>
      <c r="R737" s="434"/>
      <c r="S737" s="434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434"/>
      <c r="I738" s="434"/>
      <c r="J738" s="434"/>
      <c r="K738" s="434"/>
      <c r="L738" s="434"/>
      <c r="M738" s="434"/>
      <c r="N738" s="434"/>
      <c r="O738" s="434"/>
      <c r="P738" s="434"/>
      <c r="Q738" s="434"/>
      <c r="R738" s="434"/>
      <c r="S738" s="434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434"/>
      <c r="I739" s="434"/>
      <c r="J739" s="434"/>
      <c r="K739" s="434"/>
      <c r="L739" s="434"/>
      <c r="M739" s="434"/>
      <c r="N739" s="434"/>
      <c r="O739" s="434"/>
      <c r="P739" s="434"/>
      <c r="Q739" s="434"/>
      <c r="R739" s="434"/>
      <c r="S739" s="434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434"/>
      <c r="I740" s="434"/>
      <c r="J740" s="434"/>
      <c r="K740" s="434"/>
      <c r="L740" s="434"/>
      <c r="M740" s="434"/>
      <c r="N740" s="434"/>
      <c r="O740" s="434"/>
      <c r="P740" s="434"/>
      <c r="Q740" s="434"/>
      <c r="R740" s="434"/>
      <c r="S740" s="434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434"/>
      <c r="I741" s="434"/>
      <c r="J741" s="434"/>
      <c r="K741" s="434"/>
      <c r="L741" s="434"/>
      <c r="M741" s="434"/>
      <c r="N741" s="434"/>
      <c r="O741" s="434"/>
      <c r="P741" s="434"/>
      <c r="Q741" s="434"/>
      <c r="R741" s="434"/>
      <c r="S741" s="434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434"/>
      <c r="I742" s="434"/>
      <c r="J742" s="434"/>
      <c r="K742" s="434"/>
      <c r="L742" s="434"/>
      <c r="M742" s="434"/>
      <c r="N742" s="434"/>
      <c r="O742" s="434"/>
      <c r="P742" s="434"/>
      <c r="Q742" s="434"/>
      <c r="R742" s="434"/>
      <c r="S742" s="434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434"/>
      <c r="I743" s="434"/>
      <c r="J743" s="434"/>
      <c r="K743" s="434"/>
      <c r="L743" s="434"/>
      <c r="M743" s="434"/>
      <c r="N743" s="434"/>
      <c r="O743" s="434"/>
      <c r="P743" s="434"/>
      <c r="Q743" s="434"/>
      <c r="R743" s="434"/>
      <c r="S743" s="434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434"/>
      <c r="I744" s="434"/>
      <c r="J744" s="434"/>
      <c r="K744" s="434"/>
      <c r="L744" s="434"/>
      <c r="M744" s="434"/>
      <c r="N744" s="434"/>
      <c r="O744" s="434"/>
      <c r="P744" s="434"/>
      <c r="Q744" s="434"/>
      <c r="R744" s="434"/>
      <c r="S744" s="434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434"/>
      <c r="I745" s="434"/>
      <c r="J745" s="434"/>
      <c r="K745" s="434"/>
      <c r="L745" s="434"/>
      <c r="M745" s="434"/>
      <c r="N745" s="434"/>
      <c r="O745" s="434"/>
      <c r="P745" s="434"/>
      <c r="Q745" s="434"/>
      <c r="R745" s="434"/>
      <c r="S745" s="434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434"/>
      <c r="I746" s="434"/>
      <c r="J746" s="434"/>
      <c r="K746" s="434"/>
      <c r="L746" s="434"/>
      <c r="M746" s="434"/>
      <c r="N746" s="434"/>
      <c r="O746" s="434"/>
      <c r="P746" s="434"/>
      <c r="Q746" s="434"/>
      <c r="R746" s="434"/>
      <c r="S746" s="434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434"/>
      <c r="I747" s="434"/>
      <c r="J747" s="434"/>
      <c r="K747" s="434"/>
      <c r="L747" s="434"/>
      <c r="M747" s="434"/>
      <c r="N747" s="434"/>
      <c r="O747" s="434"/>
      <c r="P747" s="434"/>
      <c r="Q747" s="434"/>
      <c r="R747" s="434"/>
      <c r="S747" s="434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434"/>
      <c r="I748" s="434"/>
      <c r="J748" s="434"/>
      <c r="K748" s="434"/>
      <c r="L748" s="434"/>
      <c r="M748" s="434"/>
      <c r="N748" s="434"/>
      <c r="O748" s="434"/>
      <c r="P748" s="434"/>
      <c r="Q748" s="434"/>
      <c r="R748" s="434"/>
      <c r="S748" s="434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434"/>
      <c r="I749" s="434"/>
      <c r="J749" s="434"/>
      <c r="K749" s="434"/>
      <c r="L749" s="434"/>
      <c r="M749" s="434"/>
      <c r="N749" s="434"/>
      <c r="O749" s="434"/>
      <c r="P749" s="434"/>
      <c r="Q749" s="434"/>
      <c r="R749" s="434"/>
      <c r="S749" s="434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434"/>
      <c r="I750" s="434"/>
      <c r="J750" s="434"/>
      <c r="K750" s="434"/>
      <c r="L750" s="434"/>
      <c r="M750" s="434"/>
      <c r="N750" s="434"/>
      <c r="O750" s="434"/>
      <c r="P750" s="434"/>
      <c r="Q750" s="434"/>
      <c r="R750" s="434"/>
      <c r="S750" s="434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434"/>
      <c r="I751" s="434"/>
      <c r="J751" s="434"/>
      <c r="K751" s="434"/>
      <c r="L751" s="434"/>
      <c r="M751" s="434"/>
      <c r="N751" s="434"/>
      <c r="O751" s="434"/>
      <c r="P751" s="434"/>
      <c r="Q751" s="434"/>
      <c r="R751" s="434"/>
      <c r="S751" s="434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434"/>
      <c r="I752" s="434"/>
      <c r="J752" s="434"/>
      <c r="K752" s="434"/>
      <c r="L752" s="434"/>
      <c r="M752" s="434"/>
      <c r="N752" s="434"/>
      <c r="O752" s="434"/>
      <c r="P752" s="434"/>
      <c r="Q752" s="434"/>
      <c r="R752" s="434"/>
      <c r="S752" s="434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434"/>
      <c r="I753" s="434"/>
      <c r="J753" s="434"/>
      <c r="K753" s="434"/>
      <c r="L753" s="434"/>
      <c r="M753" s="434"/>
      <c r="N753" s="434"/>
      <c r="O753" s="434"/>
      <c r="P753" s="434"/>
      <c r="Q753" s="434"/>
      <c r="R753" s="434"/>
      <c r="S753" s="434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434"/>
      <c r="I754" s="434"/>
      <c r="J754" s="434"/>
      <c r="K754" s="434"/>
      <c r="L754" s="434"/>
      <c r="M754" s="434"/>
      <c r="N754" s="434"/>
      <c r="O754" s="434"/>
      <c r="P754" s="434"/>
      <c r="Q754" s="434"/>
      <c r="R754" s="434"/>
      <c r="S754" s="434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434"/>
      <c r="I755" s="434"/>
      <c r="J755" s="434"/>
      <c r="K755" s="434"/>
      <c r="L755" s="434"/>
      <c r="M755" s="434"/>
      <c r="N755" s="434"/>
      <c r="O755" s="434"/>
      <c r="P755" s="434"/>
      <c r="Q755" s="434"/>
      <c r="R755" s="434"/>
      <c r="S755" s="434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434"/>
      <c r="I756" s="434"/>
      <c r="J756" s="434"/>
      <c r="K756" s="434"/>
      <c r="L756" s="434"/>
      <c r="M756" s="434"/>
      <c r="N756" s="434"/>
      <c r="O756" s="434"/>
      <c r="P756" s="434"/>
      <c r="Q756" s="434"/>
      <c r="R756" s="434"/>
      <c r="S756" s="434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434"/>
      <c r="I757" s="434"/>
      <c r="J757" s="434"/>
      <c r="K757" s="434"/>
      <c r="L757" s="434"/>
      <c r="M757" s="434"/>
      <c r="N757" s="434"/>
      <c r="O757" s="434"/>
      <c r="P757" s="434"/>
      <c r="Q757" s="434"/>
      <c r="R757" s="434"/>
      <c r="S757" s="434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434"/>
      <c r="I758" s="434"/>
      <c r="J758" s="434"/>
      <c r="K758" s="434"/>
      <c r="L758" s="434"/>
      <c r="M758" s="434"/>
      <c r="N758" s="434"/>
      <c r="O758" s="434"/>
      <c r="P758" s="434"/>
      <c r="Q758" s="434"/>
      <c r="R758" s="434"/>
      <c r="S758" s="434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434"/>
      <c r="I759" s="434"/>
      <c r="J759" s="434"/>
      <c r="K759" s="434"/>
      <c r="L759" s="434"/>
      <c r="M759" s="434"/>
      <c r="N759" s="434"/>
      <c r="O759" s="434"/>
      <c r="P759" s="434"/>
      <c r="Q759" s="434"/>
      <c r="R759" s="434"/>
      <c r="S759" s="434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434"/>
      <c r="I760" s="434"/>
      <c r="J760" s="434"/>
      <c r="K760" s="434"/>
      <c r="L760" s="434"/>
      <c r="M760" s="434"/>
      <c r="N760" s="434"/>
      <c r="O760" s="434"/>
      <c r="P760" s="434"/>
      <c r="Q760" s="434"/>
      <c r="R760" s="434"/>
      <c r="S760" s="434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434"/>
      <c r="I761" s="434"/>
      <c r="J761" s="434"/>
      <c r="K761" s="434"/>
      <c r="L761" s="434"/>
      <c r="M761" s="434"/>
      <c r="N761" s="434"/>
      <c r="O761" s="434"/>
      <c r="P761" s="434"/>
      <c r="Q761" s="434"/>
      <c r="R761" s="434"/>
      <c r="S761" s="434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434"/>
      <c r="I762" s="434"/>
      <c r="J762" s="434"/>
      <c r="K762" s="434"/>
      <c r="L762" s="434"/>
      <c r="M762" s="434"/>
      <c r="N762" s="434"/>
      <c r="O762" s="434"/>
      <c r="P762" s="434"/>
      <c r="Q762" s="434"/>
      <c r="R762" s="434"/>
      <c r="S762" s="434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434"/>
      <c r="I763" s="434"/>
      <c r="J763" s="434"/>
      <c r="K763" s="434"/>
      <c r="L763" s="434"/>
      <c r="M763" s="434"/>
      <c r="N763" s="434"/>
      <c r="O763" s="434"/>
      <c r="P763" s="434"/>
      <c r="Q763" s="434"/>
      <c r="R763" s="434"/>
      <c r="S763" s="434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434"/>
      <c r="I764" s="434"/>
      <c r="J764" s="434"/>
      <c r="K764" s="434"/>
      <c r="L764" s="434"/>
      <c r="M764" s="434"/>
      <c r="N764" s="434"/>
      <c r="O764" s="434"/>
      <c r="P764" s="434"/>
      <c r="Q764" s="434"/>
      <c r="R764" s="434"/>
      <c r="S764" s="434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434"/>
      <c r="I765" s="434"/>
      <c r="J765" s="434"/>
      <c r="K765" s="434"/>
      <c r="L765" s="434"/>
      <c r="M765" s="434"/>
      <c r="N765" s="434"/>
      <c r="O765" s="434"/>
      <c r="P765" s="434"/>
      <c r="Q765" s="434"/>
      <c r="R765" s="434"/>
      <c r="S765" s="434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434"/>
      <c r="I766" s="434"/>
      <c r="J766" s="434"/>
      <c r="K766" s="434"/>
      <c r="L766" s="434"/>
      <c r="M766" s="434"/>
      <c r="N766" s="434"/>
      <c r="O766" s="434"/>
      <c r="P766" s="434"/>
      <c r="Q766" s="434"/>
      <c r="R766" s="434"/>
      <c r="S766" s="434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434"/>
      <c r="I767" s="434"/>
      <c r="J767" s="434"/>
      <c r="K767" s="434"/>
      <c r="L767" s="434"/>
      <c r="M767" s="434"/>
      <c r="N767" s="434"/>
      <c r="O767" s="434"/>
      <c r="P767" s="434"/>
      <c r="Q767" s="434"/>
      <c r="R767" s="434"/>
      <c r="S767" s="434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434"/>
      <c r="I768" s="434"/>
      <c r="J768" s="434"/>
      <c r="K768" s="434"/>
      <c r="L768" s="434"/>
      <c r="M768" s="434"/>
      <c r="N768" s="434"/>
      <c r="O768" s="434"/>
      <c r="P768" s="434"/>
      <c r="Q768" s="434"/>
      <c r="R768" s="434"/>
      <c r="S768" s="434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434"/>
      <c r="I769" s="434"/>
      <c r="J769" s="434"/>
      <c r="K769" s="434"/>
      <c r="L769" s="434"/>
      <c r="M769" s="434"/>
      <c r="N769" s="434"/>
      <c r="O769" s="434"/>
      <c r="P769" s="434"/>
      <c r="Q769" s="434"/>
      <c r="R769" s="434"/>
      <c r="S769" s="434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434"/>
      <c r="I770" s="434"/>
      <c r="J770" s="434"/>
      <c r="K770" s="434"/>
      <c r="L770" s="434"/>
      <c r="M770" s="434"/>
      <c r="N770" s="434"/>
      <c r="O770" s="434"/>
      <c r="P770" s="434"/>
      <c r="Q770" s="434"/>
      <c r="R770" s="434"/>
      <c r="S770" s="434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434"/>
      <c r="I771" s="434"/>
      <c r="J771" s="434"/>
      <c r="K771" s="434"/>
      <c r="L771" s="434"/>
      <c r="M771" s="434"/>
      <c r="N771" s="434"/>
      <c r="O771" s="434"/>
      <c r="P771" s="434"/>
      <c r="Q771" s="434"/>
      <c r="R771" s="434"/>
      <c r="S771" s="434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434"/>
      <c r="I772" s="434"/>
      <c r="J772" s="434"/>
      <c r="K772" s="434"/>
      <c r="L772" s="434"/>
      <c r="M772" s="434"/>
      <c r="N772" s="434"/>
      <c r="O772" s="434"/>
      <c r="P772" s="434"/>
      <c r="Q772" s="434"/>
      <c r="R772" s="434"/>
      <c r="S772" s="434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434"/>
      <c r="I773" s="434"/>
      <c r="J773" s="434"/>
      <c r="K773" s="434"/>
      <c r="L773" s="434"/>
      <c r="M773" s="434"/>
      <c r="N773" s="434"/>
      <c r="O773" s="434"/>
      <c r="P773" s="434"/>
      <c r="Q773" s="434"/>
      <c r="R773" s="434"/>
      <c r="S773" s="434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434"/>
      <c r="I774" s="434"/>
      <c r="J774" s="434"/>
      <c r="K774" s="434"/>
      <c r="L774" s="434"/>
      <c r="M774" s="434"/>
      <c r="N774" s="434"/>
      <c r="O774" s="434"/>
      <c r="P774" s="434"/>
      <c r="Q774" s="434"/>
      <c r="R774" s="434"/>
      <c r="S774" s="434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434"/>
      <c r="I775" s="434"/>
      <c r="J775" s="434"/>
      <c r="K775" s="434"/>
      <c r="L775" s="434"/>
      <c r="M775" s="434"/>
      <c r="N775" s="434"/>
      <c r="O775" s="434"/>
      <c r="P775" s="434"/>
      <c r="Q775" s="434"/>
      <c r="R775" s="434"/>
      <c r="S775" s="434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434"/>
      <c r="I776" s="434"/>
      <c r="J776" s="434"/>
      <c r="K776" s="434"/>
      <c r="L776" s="434"/>
      <c r="M776" s="434"/>
      <c r="N776" s="434"/>
      <c r="O776" s="434"/>
      <c r="P776" s="434"/>
      <c r="Q776" s="434"/>
      <c r="R776" s="434"/>
      <c r="S776" s="434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434"/>
      <c r="I777" s="434"/>
      <c r="J777" s="434"/>
      <c r="K777" s="434"/>
      <c r="L777" s="434"/>
      <c r="M777" s="434"/>
      <c r="N777" s="434"/>
      <c r="O777" s="434"/>
      <c r="P777" s="434"/>
      <c r="Q777" s="434"/>
      <c r="R777" s="434"/>
      <c r="S777" s="434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434"/>
      <c r="I778" s="434"/>
      <c r="J778" s="434"/>
      <c r="K778" s="434"/>
      <c r="L778" s="434"/>
      <c r="M778" s="434"/>
      <c r="N778" s="434"/>
      <c r="O778" s="434"/>
      <c r="P778" s="434"/>
      <c r="Q778" s="434"/>
      <c r="R778" s="434"/>
      <c r="S778" s="434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434"/>
      <c r="I779" s="434"/>
      <c r="J779" s="434"/>
      <c r="K779" s="434"/>
      <c r="L779" s="434"/>
      <c r="M779" s="434"/>
      <c r="N779" s="434"/>
      <c r="O779" s="434"/>
      <c r="P779" s="434"/>
      <c r="Q779" s="434"/>
      <c r="R779" s="434"/>
      <c r="S779" s="434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434"/>
      <c r="I780" s="434"/>
      <c r="J780" s="434"/>
      <c r="K780" s="434"/>
      <c r="L780" s="434"/>
      <c r="M780" s="434"/>
      <c r="N780" s="434"/>
      <c r="O780" s="434"/>
      <c r="P780" s="434"/>
      <c r="Q780" s="434"/>
      <c r="R780" s="434"/>
      <c r="S780" s="434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434"/>
      <c r="I781" s="434"/>
      <c r="J781" s="434"/>
      <c r="K781" s="434"/>
      <c r="L781" s="434"/>
      <c r="M781" s="434"/>
      <c r="N781" s="434"/>
      <c r="O781" s="434"/>
      <c r="P781" s="434"/>
      <c r="Q781" s="434"/>
      <c r="R781" s="434"/>
      <c r="S781" s="434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434"/>
      <c r="I782" s="434"/>
      <c r="J782" s="434"/>
      <c r="K782" s="434"/>
      <c r="L782" s="434"/>
      <c r="M782" s="434"/>
      <c r="N782" s="434"/>
      <c r="O782" s="434"/>
      <c r="P782" s="434"/>
      <c r="Q782" s="434"/>
      <c r="R782" s="434"/>
      <c r="S782" s="434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434"/>
      <c r="I783" s="434"/>
      <c r="J783" s="434"/>
      <c r="K783" s="434"/>
      <c r="L783" s="434"/>
      <c r="M783" s="434"/>
      <c r="N783" s="434"/>
      <c r="O783" s="434"/>
      <c r="P783" s="434"/>
      <c r="Q783" s="434"/>
      <c r="R783" s="434"/>
      <c r="S783" s="434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434"/>
      <c r="I784" s="434"/>
      <c r="J784" s="434"/>
      <c r="K784" s="434"/>
      <c r="L784" s="434"/>
      <c r="M784" s="434"/>
      <c r="N784" s="434"/>
      <c r="O784" s="434"/>
      <c r="P784" s="434"/>
      <c r="Q784" s="434"/>
      <c r="R784" s="434"/>
      <c r="S784" s="434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434"/>
      <c r="I785" s="434"/>
      <c r="J785" s="434"/>
      <c r="K785" s="434"/>
      <c r="L785" s="434"/>
      <c r="M785" s="434"/>
      <c r="N785" s="434"/>
      <c r="O785" s="434"/>
      <c r="P785" s="434"/>
      <c r="Q785" s="434"/>
      <c r="R785" s="434"/>
      <c r="S785" s="434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434"/>
      <c r="I786" s="434"/>
      <c r="J786" s="434"/>
      <c r="K786" s="434"/>
      <c r="L786" s="434"/>
      <c r="M786" s="434"/>
      <c r="N786" s="434"/>
      <c r="O786" s="434"/>
      <c r="P786" s="434"/>
      <c r="Q786" s="434"/>
      <c r="R786" s="434"/>
      <c r="S786" s="434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434"/>
      <c r="I787" s="434"/>
      <c r="J787" s="434"/>
      <c r="K787" s="434"/>
      <c r="L787" s="434"/>
      <c r="M787" s="434"/>
      <c r="N787" s="434"/>
      <c r="O787" s="434"/>
      <c r="P787" s="434"/>
      <c r="Q787" s="434"/>
      <c r="R787" s="434"/>
      <c r="S787" s="434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434"/>
      <c r="I788" s="434"/>
      <c r="J788" s="434"/>
      <c r="K788" s="434"/>
      <c r="L788" s="434"/>
      <c r="M788" s="434"/>
      <c r="N788" s="434"/>
      <c r="O788" s="434"/>
      <c r="P788" s="434"/>
      <c r="Q788" s="434"/>
      <c r="R788" s="434"/>
      <c r="S788" s="434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434"/>
      <c r="I789" s="434"/>
      <c r="J789" s="434"/>
      <c r="K789" s="434"/>
      <c r="L789" s="434"/>
      <c r="M789" s="434"/>
      <c r="N789" s="434"/>
      <c r="O789" s="434"/>
      <c r="P789" s="434"/>
      <c r="Q789" s="434"/>
      <c r="R789" s="434"/>
      <c r="S789" s="434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434"/>
      <c r="I790" s="434"/>
      <c r="J790" s="434"/>
      <c r="K790" s="434"/>
      <c r="L790" s="434"/>
      <c r="M790" s="434"/>
      <c r="N790" s="434"/>
      <c r="O790" s="434"/>
      <c r="P790" s="434"/>
      <c r="Q790" s="434"/>
      <c r="R790" s="434"/>
      <c r="S790" s="434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434"/>
      <c r="I791" s="434"/>
      <c r="J791" s="434"/>
      <c r="K791" s="434"/>
      <c r="L791" s="434"/>
      <c r="M791" s="434"/>
      <c r="N791" s="434"/>
      <c r="O791" s="434"/>
      <c r="P791" s="434"/>
      <c r="Q791" s="434"/>
      <c r="R791" s="434"/>
      <c r="S791" s="434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434"/>
      <c r="I792" s="434"/>
      <c r="J792" s="434"/>
      <c r="K792" s="434"/>
      <c r="L792" s="434"/>
      <c r="M792" s="434"/>
      <c r="N792" s="434"/>
      <c r="O792" s="434"/>
      <c r="P792" s="434"/>
      <c r="Q792" s="434"/>
      <c r="R792" s="434"/>
      <c r="S792" s="434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434"/>
      <c r="I793" s="434"/>
      <c r="J793" s="434"/>
      <c r="K793" s="434"/>
      <c r="L793" s="434"/>
      <c r="M793" s="434"/>
      <c r="N793" s="434"/>
      <c r="O793" s="434"/>
      <c r="P793" s="434"/>
      <c r="Q793" s="434"/>
      <c r="R793" s="434"/>
      <c r="S793" s="434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434"/>
      <c r="I794" s="434"/>
      <c r="J794" s="434"/>
      <c r="K794" s="434"/>
      <c r="L794" s="434"/>
      <c r="M794" s="434"/>
      <c r="N794" s="434"/>
      <c r="O794" s="434"/>
      <c r="P794" s="434"/>
      <c r="Q794" s="434"/>
      <c r="R794" s="434"/>
      <c r="S794" s="434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434"/>
      <c r="I795" s="434"/>
      <c r="J795" s="434"/>
      <c r="K795" s="434"/>
      <c r="L795" s="434"/>
      <c r="M795" s="434"/>
      <c r="N795" s="434"/>
      <c r="O795" s="434"/>
      <c r="P795" s="434"/>
      <c r="Q795" s="434"/>
      <c r="R795" s="434"/>
      <c r="S795" s="434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434"/>
      <c r="I796" s="434"/>
      <c r="J796" s="434"/>
      <c r="K796" s="434"/>
      <c r="L796" s="434"/>
      <c r="M796" s="434"/>
      <c r="N796" s="434"/>
      <c r="O796" s="434"/>
      <c r="P796" s="434"/>
      <c r="Q796" s="434"/>
      <c r="R796" s="434"/>
      <c r="S796" s="434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434"/>
      <c r="I797" s="434"/>
      <c r="J797" s="434"/>
      <c r="K797" s="434"/>
      <c r="L797" s="434"/>
      <c r="M797" s="434"/>
      <c r="N797" s="434"/>
      <c r="O797" s="434"/>
      <c r="P797" s="434"/>
      <c r="Q797" s="434"/>
      <c r="R797" s="434"/>
      <c r="S797" s="434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434"/>
      <c r="I798" s="434"/>
      <c r="J798" s="434"/>
      <c r="K798" s="434"/>
      <c r="L798" s="434"/>
      <c r="M798" s="434"/>
      <c r="N798" s="434"/>
      <c r="O798" s="434"/>
      <c r="P798" s="434"/>
      <c r="Q798" s="434"/>
      <c r="R798" s="434"/>
      <c r="S798" s="434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434"/>
      <c r="I799" s="434"/>
      <c r="J799" s="434"/>
      <c r="K799" s="434"/>
      <c r="L799" s="434"/>
      <c r="M799" s="434"/>
      <c r="N799" s="434"/>
      <c r="O799" s="434"/>
      <c r="P799" s="434"/>
      <c r="Q799" s="434"/>
      <c r="R799" s="434"/>
      <c r="S799" s="434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434"/>
      <c r="I800" s="434"/>
      <c r="J800" s="434"/>
      <c r="K800" s="434"/>
      <c r="L800" s="434"/>
      <c r="M800" s="434"/>
      <c r="N800" s="434"/>
      <c r="O800" s="434"/>
      <c r="P800" s="434"/>
      <c r="Q800" s="434"/>
      <c r="R800" s="434"/>
      <c r="S800" s="434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434"/>
      <c r="I801" s="434"/>
      <c r="J801" s="434"/>
      <c r="K801" s="434"/>
      <c r="L801" s="434"/>
      <c r="M801" s="434"/>
      <c r="N801" s="434"/>
      <c r="O801" s="434"/>
      <c r="P801" s="434"/>
      <c r="Q801" s="434"/>
      <c r="R801" s="434"/>
      <c r="S801" s="434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434"/>
      <c r="I802" s="434"/>
      <c r="J802" s="434"/>
      <c r="K802" s="434"/>
      <c r="L802" s="434"/>
      <c r="M802" s="434"/>
      <c r="N802" s="434"/>
      <c r="O802" s="434"/>
      <c r="P802" s="434"/>
      <c r="Q802" s="434"/>
      <c r="R802" s="434"/>
      <c r="S802" s="434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434"/>
      <c r="I803" s="434"/>
      <c r="J803" s="434"/>
      <c r="K803" s="434"/>
      <c r="L803" s="434"/>
      <c r="M803" s="434"/>
      <c r="N803" s="434"/>
      <c r="O803" s="434"/>
      <c r="P803" s="434"/>
      <c r="Q803" s="434"/>
      <c r="R803" s="434"/>
      <c r="S803" s="434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434"/>
      <c r="I804" s="434"/>
      <c r="J804" s="434"/>
      <c r="K804" s="434"/>
      <c r="L804" s="434"/>
      <c r="M804" s="434"/>
      <c r="N804" s="434"/>
      <c r="O804" s="434"/>
      <c r="P804" s="434"/>
      <c r="Q804" s="434"/>
      <c r="R804" s="434"/>
      <c r="S804" s="434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434"/>
      <c r="I805" s="434"/>
      <c r="J805" s="434"/>
      <c r="K805" s="434"/>
      <c r="L805" s="434"/>
      <c r="M805" s="434"/>
      <c r="N805" s="434"/>
      <c r="O805" s="434"/>
      <c r="P805" s="434"/>
      <c r="Q805" s="434"/>
      <c r="R805" s="434"/>
      <c r="S805" s="434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434"/>
      <c r="I806" s="434"/>
      <c r="J806" s="434"/>
      <c r="K806" s="434"/>
      <c r="L806" s="434"/>
      <c r="M806" s="434"/>
      <c r="N806" s="434"/>
      <c r="O806" s="434"/>
      <c r="P806" s="434"/>
      <c r="Q806" s="434"/>
      <c r="R806" s="434"/>
      <c r="S806" s="434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434"/>
      <c r="I807" s="434"/>
      <c r="J807" s="434"/>
      <c r="K807" s="434"/>
      <c r="L807" s="434"/>
      <c r="M807" s="434"/>
      <c r="N807" s="434"/>
      <c r="O807" s="434"/>
      <c r="P807" s="434"/>
      <c r="Q807" s="434"/>
      <c r="R807" s="434"/>
      <c r="S807" s="434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434"/>
      <c r="I808" s="434"/>
      <c r="J808" s="434"/>
      <c r="K808" s="434"/>
      <c r="L808" s="434"/>
      <c r="M808" s="434"/>
      <c r="N808" s="434"/>
      <c r="O808" s="434"/>
      <c r="P808" s="434"/>
      <c r="Q808" s="434"/>
      <c r="R808" s="434"/>
      <c r="S808" s="434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434"/>
      <c r="I809" s="434"/>
      <c r="J809" s="434"/>
      <c r="K809" s="434"/>
      <c r="L809" s="434"/>
      <c r="M809" s="434"/>
      <c r="N809" s="434"/>
      <c r="O809" s="434"/>
      <c r="P809" s="434"/>
      <c r="Q809" s="434"/>
      <c r="R809" s="434"/>
      <c r="S809" s="434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434"/>
      <c r="I810" s="434"/>
      <c r="J810" s="434"/>
      <c r="K810" s="434"/>
      <c r="L810" s="434"/>
      <c r="M810" s="434"/>
      <c r="N810" s="434"/>
      <c r="O810" s="434"/>
      <c r="P810" s="434"/>
      <c r="Q810" s="434"/>
      <c r="R810" s="434"/>
      <c r="S810" s="434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434"/>
      <c r="I811" s="434"/>
      <c r="J811" s="434"/>
      <c r="K811" s="434"/>
      <c r="L811" s="434"/>
      <c r="M811" s="434"/>
      <c r="N811" s="434"/>
      <c r="O811" s="434"/>
      <c r="P811" s="434"/>
      <c r="Q811" s="434"/>
      <c r="R811" s="434"/>
      <c r="S811" s="434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434"/>
      <c r="I812" s="434"/>
      <c r="J812" s="434"/>
      <c r="K812" s="434"/>
      <c r="L812" s="434"/>
      <c r="M812" s="434"/>
      <c r="N812" s="434"/>
      <c r="O812" s="434"/>
      <c r="P812" s="434"/>
      <c r="Q812" s="434"/>
      <c r="R812" s="434"/>
      <c r="S812" s="434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434"/>
      <c r="I813" s="434"/>
      <c r="J813" s="434"/>
      <c r="K813" s="434"/>
      <c r="L813" s="434"/>
      <c r="M813" s="434"/>
      <c r="N813" s="434"/>
      <c r="O813" s="434"/>
      <c r="P813" s="434"/>
      <c r="Q813" s="434"/>
      <c r="R813" s="434"/>
      <c r="S813" s="434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434"/>
      <c r="I814" s="434"/>
      <c r="J814" s="434"/>
      <c r="K814" s="434"/>
      <c r="L814" s="434"/>
      <c r="M814" s="434"/>
      <c r="N814" s="434"/>
      <c r="O814" s="434"/>
      <c r="P814" s="434"/>
      <c r="Q814" s="434"/>
      <c r="R814" s="434"/>
      <c r="S814" s="434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434"/>
      <c r="I815" s="434"/>
      <c r="J815" s="434"/>
      <c r="K815" s="434"/>
      <c r="L815" s="434"/>
      <c r="M815" s="434"/>
      <c r="N815" s="434"/>
      <c r="O815" s="434"/>
      <c r="P815" s="434"/>
      <c r="Q815" s="434"/>
      <c r="R815" s="434"/>
      <c r="S815" s="434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434"/>
      <c r="I816" s="434"/>
      <c r="J816" s="434"/>
      <c r="K816" s="434"/>
      <c r="L816" s="434"/>
      <c r="M816" s="434"/>
      <c r="N816" s="434"/>
      <c r="O816" s="434"/>
      <c r="P816" s="434"/>
      <c r="Q816" s="434"/>
      <c r="R816" s="434"/>
      <c r="S816" s="434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434"/>
      <c r="I817" s="434"/>
      <c r="J817" s="434"/>
      <c r="K817" s="434"/>
      <c r="L817" s="434"/>
      <c r="M817" s="434"/>
      <c r="N817" s="434"/>
      <c r="O817" s="434"/>
      <c r="P817" s="434"/>
      <c r="Q817" s="434"/>
      <c r="R817" s="434"/>
      <c r="S817" s="434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434"/>
      <c r="I818" s="434"/>
      <c r="J818" s="434"/>
      <c r="K818" s="434"/>
      <c r="L818" s="434"/>
      <c r="M818" s="434"/>
      <c r="N818" s="434"/>
      <c r="O818" s="434"/>
      <c r="P818" s="434"/>
      <c r="Q818" s="434"/>
      <c r="R818" s="434"/>
      <c r="S818" s="434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434"/>
      <c r="I819" s="434"/>
      <c r="J819" s="434"/>
      <c r="K819" s="434"/>
      <c r="L819" s="434"/>
      <c r="M819" s="434"/>
      <c r="N819" s="434"/>
      <c r="O819" s="434"/>
      <c r="P819" s="434"/>
      <c r="Q819" s="434"/>
      <c r="R819" s="434"/>
      <c r="S819" s="434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434"/>
      <c r="I820" s="434"/>
      <c r="J820" s="434"/>
      <c r="K820" s="434"/>
      <c r="L820" s="434"/>
      <c r="M820" s="434"/>
      <c r="N820" s="434"/>
      <c r="O820" s="434"/>
      <c r="P820" s="434"/>
      <c r="Q820" s="434"/>
      <c r="R820" s="434"/>
      <c r="S820" s="434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434"/>
      <c r="I821" s="434"/>
      <c r="J821" s="434"/>
      <c r="K821" s="434"/>
      <c r="L821" s="434"/>
      <c r="M821" s="434"/>
      <c r="N821" s="434"/>
      <c r="O821" s="434"/>
      <c r="P821" s="434"/>
      <c r="Q821" s="434"/>
      <c r="R821" s="434"/>
      <c r="S821" s="434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434"/>
      <c r="I822" s="434"/>
      <c r="J822" s="434"/>
      <c r="K822" s="434"/>
      <c r="L822" s="434"/>
      <c r="M822" s="434"/>
      <c r="N822" s="434"/>
      <c r="O822" s="434"/>
      <c r="P822" s="434"/>
      <c r="Q822" s="434"/>
      <c r="R822" s="434"/>
      <c r="S822" s="434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434"/>
      <c r="I823" s="434"/>
      <c r="J823" s="434"/>
      <c r="K823" s="434"/>
      <c r="L823" s="434"/>
      <c r="M823" s="434"/>
      <c r="N823" s="434"/>
      <c r="O823" s="434"/>
      <c r="P823" s="434"/>
      <c r="Q823" s="434"/>
      <c r="R823" s="434"/>
      <c r="S823" s="434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434"/>
      <c r="I824" s="434"/>
      <c r="J824" s="434"/>
      <c r="K824" s="434"/>
      <c r="L824" s="434"/>
      <c r="M824" s="434"/>
      <c r="N824" s="434"/>
      <c r="O824" s="434"/>
      <c r="P824" s="434"/>
      <c r="Q824" s="434"/>
      <c r="R824" s="434"/>
      <c r="S824" s="434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434"/>
      <c r="I825" s="434"/>
      <c r="J825" s="434"/>
      <c r="K825" s="434"/>
      <c r="L825" s="434"/>
      <c r="M825" s="434"/>
      <c r="N825" s="434"/>
      <c r="O825" s="434"/>
      <c r="P825" s="434"/>
      <c r="Q825" s="434"/>
      <c r="R825" s="434"/>
      <c r="S825" s="434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434"/>
      <c r="I826" s="434"/>
      <c r="J826" s="434"/>
      <c r="K826" s="434"/>
      <c r="L826" s="434"/>
      <c r="M826" s="434"/>
      <c r="N826" s="434"/>
      <c r="O826" s="434"/>
      <c r="P826" s="434"/>
      <c r="Q826" s="434"/>
      <c r="R826" s="434"/>
      <c r="S826" s="434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434"/>
      <c r="I827" s="434"/>
      <c r="J827" s="434"/>
      <c r="K827" s="434"/>
      <c r="L827" s="434"/>
      <c r="M827" s="434"/>
      <c r="N827" s="434"/>
      <c r="O827" s="434"/>
      <c r="P827" s="434"/>
      <c r="Q827" s="434"/>
      <c r="R827" s="434"/>
      <c r="S827" s="434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434"/>
      <c r="I828" s="434"/>
      <c r="J828" s="434"/>
      <c r="K828" s="434"/>
      <c r="L828" s="434"/>
      <c r="M828" s="434"/>
      <c r="N828" s="434"/>
      <c r="O828" s="434"/>
      <c r="P828" s="434"/>
      <c r="Q828" s="434"/>
      <c r="R828" s="434"/>
      <c r="S828" s="434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434"/>
      <c r="I829" s="434"/>
      <c r="J829" s="434"/>
      <c r="K829" s="434"/>
      <c r="L829" s="434"/>
      <c r="M829" s="434"/>
      <c r="N829" s="434"/>
      <c r="O829" s="434"/>
      <c r="P829" s="434"/>
      <c r="Q829" s="434"/>
      <c r="R829" s="434"/>
      <c r="S829" s="434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434"/>
      <c r="I830" s="434"/>
      <c r="J830" s="434"/>
      <c r="K830" s="434"/>
      <c r="L830" s="434"/>
      <c r="M830" s="434"/>
      <c r="N830" s="434"/>
      <c r="O830" s="434"/>
      <c r="P830" s="434"/>
      <c r="Q830" s="434"/>
      <c r="R830" s="434"/>
      <c r="S830" s="434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434"/>
      <c r="I831" s="434"/>
      <c r="J831" s="434"/>
      <c r="K831" s="434"/>
      <c r="L831" s="434"/>
      <c r="M831" s="434"/>
      <c r="N831" s="434"/>
      <c r="O831" s="434"/>
      <c r="P831" s="434"/>
      <c r="Q831" s="434"/>
      <c r="R831" s="434"/>
      <c r="S831" s="434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434"/>
      <c r="I832" s="434"/>
      <c r="J832" s="434"/>
      <c r="K832" s="434"/>
      <c r="L832" s="434"/>
      <c r="M832" s="434"/>
      <c r="N832" s="434"/>
      <c r="O832" s="434"/>
      <c r="P832" s="434"/>
      <c r="Q832" s="434"/>
      <c r="R832" s="434"/>
      <c r="S832" s="434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434"/>
      <c r="I833" s="434"/>
      <c r="J833" s="434"/>
      <c r="K833" s="434"/>
      <c r="L833" s="434"/>
      <c r="M833" s="434"/>
      <c r="N833" s="434"/>
      <c r="O833" s="434"/>
      <c r="P833" s="434"/>
      <c r="Q833" s="434"/>
      <c r="R833" s="434"/>
      <c r="S833" s="434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434"/>
      <c r="I834" s="434"/>
      <c r="J834" s="434"/>
      <c r="K834" s="434"/>
      <c r="L834" s="434"/>
      <c r="M834" s="434"/>
      <c r="N834" s="434"/>
      <c r="O834" s="434"/>
      <c r="P834" s="434"/>
      <c r="Q834" s="434"/>
      <c r="R834" s="434"/>
      <c r="S834" s="434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434"/>
      <c r="I835" s="434"/>
      <c r="J835" s="434"/>
      <c r="K835" s="434"/>
      <c r="L835" s="434"/>
      <c r="M835" s="434"/>
      <c r="N835" s="434"/>
      <c r="O835" s="434"/>
      <c r="P835" s="434"/>
      <c r="Q835" s="434"/>
      <c r="R835" s="434"/>
      <c r="S835" s="434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434"/>
      <c r="I836" s="434"/>
      <c r="J836" s="434"/>
      <c r="K836" s="434"/>
      <c r="L836" s="434"/>
      <c r="M836" s="434"/>
      <c r="N836" s="434"/>
      <c r="O836" s="434"/>
      <c r="P836" s="434"/>
      <c r="Q836" s="434"/>
      <c r="R836" s="434"/>
      <c r="S836" s="434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434"/>
      <c r="I837" s="434"/>
      <c r="J837" s="434"/>
      <c r="K837" s="434"/>
      <c r="L837" s="434"/>
      <c r="M837" s="434"/>
      <c r="N837" s="434"/>
      <c r="O837" s="434"/>
      <c r="P837" s="434"/>
      <c r="Q837" s="434"/>
      <c r="R837" s="434"/>
      <c r="S837" s="434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434"/>
      <c r="I838" s="434"/>
      <c r="J838" s="434"/>
      <c r="K838" s="434"/>
      <c r="L838" s="434"/>
      <c r="M838" s="434"/>
      <c r="N838" s="434"/>
      <c r="O838" s="434"/>
      <c r="P838" s="434"/>
      <c r="Q838" s="434"/>
      <c r="R838" s="434"/>
      <c r="S838" s="434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434"/>
      <c r="I839" s="434"/>
      <c r="J839" s="434"/>
      <c r="K839" s="434"/>
      <c r="L839" s="434"/>
      <c r="M839" s="434"/>
      <c r="N839" s="434"/>
      <c r="O839" s="434"/>
      <c r="P839" s="434"/>
      <c r="Q839" s="434"/>
      <c r="R839" s="434"/>
      <c r="S839" s="434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434"/>
      <c r="I840" s="434"/>
      <c r="J840" s="434"/>
      <c r="K840" s="434"/>
      <c r="L840" s="434"/>
      <c r="M840" s="434"/>
      <c r="N840" s="434"/>
      <c r="O840" s="434"/>
      <c r="P840" s="434"/>
      <c r="Q840" s="434"/>
      <c r="R840" s="434"/>
      <c r="S840" s="434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434"/>
      <c r="I841" s="434"/>
      <c r="J841" s="434"/>
      <c r="K841" s="434"/>
      <c r="L841" s="434"/>
      <c r="M841" s="434"/>
      <c r="N841" s="434"/>
      <c r="O841" s="434"/>
      <c r="P841" s="434"/>
      <c r="Q841" s="434"/>
      <c r="R841" s="434"/>
      <c r="S841" s="434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434"/>
      <c r="I842" s="434"/>
      <c r="J842" s="434"/>
      <c r="K842" s="434"/>
      <c r="L842" s="434"/>
      <c r="M842" s="434"/>
      <c r="N842" s="434"/>
      <c r="O842" s="434"/>
      <c r="P842" s="434"/>
      <c r="Q842" s="434"/>
      <c r="R842" s="434"/>
      <c r="S842" s="434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434"/>
      <c r="I843" s="434"/>
      <c r="J843" s="434"/>
      <c r="K843" s="434"/>
      <c r="L843" s="434"/>
      <c r="M843" s="434"/>
      <c r="N843" s="434"/>
      <c r="O843" s="434"/>
      <c r="P843" s="434"/>
      <c r="Q843" s="434"/>
      <c r="R843" s="434"/>
      <c r="S843" s="434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434"/>
      <c r="I844" s="434"/>
      <c r="J844" s="434"/>
      <c r="K844" s="434"/>
      <c r="L844" s="434"/>
      <c r="M844" s="434"/>
      <c r="N844" s="434"/>
      <c r="O844" s="434"/>
      <c r="P844" s="434"/>
      <c r="Q844" s="434"/>
      <c r="R844" s="434"/>
      <c r="S844" s="434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434"/>
      <c r="I845" s="434"/>
      <c r="J845" s="434"/>
      <c r="K845" s="434"/>
      <c r="L845" s="434"/>
      <c r="M845" s="434"/>
      <c r="N845" s="434"/>
      <c r="O845" s="434"/>
      <c r="P845" s="434"/>
      <c r="Q845" s="434"/>
      <c r="R845" s="434"/>
      <c r="S845" s="434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434"/>
      <c r="I846" s="434"/>
      <c r="J846" s="434"/>
      <c r="K846" s="434"/>
      <c r="L846" s="434"/>
      <c r="M846" s="434"/>
      <c r="N846" s="434"/>
      <c r="O846" s="434"/>
      <c r="P846" s="434"/>
      <c r="Q846" s="434"/>
      <c r="R846" s="434"/>
      <c r="S846" s="434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434"/>
      <c r="I847" s="434"/>
      <c r="J847" s="434"/>
      <c r="K847" s="434"/>
      <c r="L847" s="434"/>
      <c r="M847" s="434"/>
      <c r="N847" s="434"/>
      <c r="O847" s="434"/>
      <c r="P847" s="434"/>
      <c r="Q847" s="434"/>
      <c r="R847" s="434"/>
      <c r="S847" s="434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434"/>
      <c r="I848" s="434"/>
      <c r="J848" s="434"/>
      <c r="K848" s="434"/>
      <c r="L848" s="434"/>
      <c r="M848" s="434"/>
      <c r="N848" s="434"/>
      <c r="O848" s="434"/>
      <c r="P848" s="434"/>
      <c r="Q848" s="434"/>
      <c r="R848" s="434"/>
      <c r="S848" s="434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434"/>
      <c r="I849" s="434"/>
      <c r="J849" s="434"/>
      <c r="K849" s="434"/>
      <c r="L849" s="434"/>
      <c r="M849" s="434"/>
      <c r="N849" s="434"/>
      <c r="O849" s="434"/>
      <c r="P849" s="434"/>
      <c r="Q849" s="434"/>
      <c r="R849" s="434"/>
      <c r="S849" s="434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434"/>
      <c r="I850" s="434"/>
      <c r="J850" s="434"/>
      <c r="K850" s="434"/>
      <c r="L850" s="434"/>
      <c r="M850" s="434"/>
      <c r="N850" s="434"/>
      <c r="O850" s="434"/>
      <c r="P850" s="434"/>
      <c r="Q850" s="434"/>
      <c r="R850" s="434"/>
      <c r="S850" s="434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434"/>
      <c r="I851" s="434"/>
      <c r="J851" s="434"/>
      <c r="K851" s="434"/>
      <c r="L851" s="434"/>
      <c r="M851" s="434"/>
      <c r="N851" s="434"/>
      <c r="O851" s="434"/>
      <c r="P851" s="434"/>
      <c r="Q851" s="434"/>
      <c r="R851" s="434"/>
      <c r="S851" s="434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434"/>
      <c r="I852" s="434"/>
      <c r="J852" s="434"/>
      <c r="K852" s="434"/>
      <c r="L852" s="434"/>
      <c r="M852" s="434"/>
      <c r="N852" s="434"/>
      <c r="O852" s="434"/>
      <c r="P852" s="434"/>
      <c r="Q852" s="434"/>
      <c r="R852" s="434"/>
      <c r="S852" s="434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434"/>
      <c r="I853" s="434"/>
      <c r="J853" s="434"/>
      <c r="K853" s="434"/>
      <c r="L853" s="434"/>
      <c r="M853" s="434"/>
      <c r="N853" s="434"/>
      <c r="O853" s="434"/>
      <c r="P853" s="434"/>
      <c r="Q853" s="434"/>
      <c r="R853" s="434"/>
      <c r="S853" s="434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434"/>
      <c r="I854" s="434"/>
      <c r="J854" s="434"/>
      <c r="K854" s="434"/>
      <c r="L854" s="434"/>
      <c r="M854" s="434"/>
      <c r="N854" s="434"/>
      <c r="O854" s="434"/>
      <c r="P854" s="434"/>
      <c r="Q854" s="434"/>
      <c r="R854" s="434"/>
      <c r="S854" s="434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434"/>
      <c r="I855" s="434"/>
      <c r="J855" s="434"/>
      <c r="K855" s="434"/>
      <c r="L855" s="434"/>
      <c r="M855" s="434"/>
      <c r="N855" s="434"/>
      <c r="O855" s="434"/>
      <c r="P855" s="434"/>
      <c r="Q855" s="434"/>
      <c r="R855" s="434"/>
      <c r="S855" s="434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434"/>
      <c r="I856" s="434"/>
      <c r="J856" s="434"/>
      <c r="K856" s="434"/>
      <c r="L856" s="434"/>
      <c r="M856" s="434"/>
      <c r="N856" s="434"/>
      <c r="O856" s="434"/>
      <c r="P856" s="434"/>
      <c r="Q856" s="434"/>
      <c r="R856" s="434"/>
      <c r="S856" s="434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434"/>
      <c r="I857" s="434"/>
      <c r="J857" s="434"/>
      <c r="K857" s="434"/>
      <c r="L857" s="434"/>
      <c r="M857" s="434"/>
      <c r="N857" s="434"/>
      <c r="O857" s="434"/>
      <c r="P857" s="434"/>
      <c r="Q857" s="434"/>
      <c r="R857" s="434"/>
      <c r="S857" s="434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434"/>
      <c r="I858" s="434"/>
      <c r="J858" s="434"/>
      <c r="K858" s="434"/>
      <c r="L858" s="434"/>
      <c r="M858" s="434"/>
      <c r="N858" s="434"/>
      <c r="O858" s="434"/>
      <c r="P858" s="434"/>
      <c r="Q858" s="434"/>
      <c r="R858" s="434"/>
      <c r="S858" s="434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434"/>
      <c r="I859" s="434"/>
      <c r="J859" s="434"/>
      <c r="K859" s="434"/>
      <c r="L859" s="434"/>
      <c r="M859" s="434"/>
      <c r="N859" s="434"/>
      <c r="O859" s="434"/>
      <c r="P859" s="434"/>
      <c r="Q859" s="434"/>
      <c r="R859" s="434"/>
      <c r="S859" s="434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434"/>
      <c r="I860" s="434"/>
      <c r="J860" s="434"/>
      <c r="K860" s="434"/>
      <c r="L860" s="434"/>
      <c r="M860" s="434"/>
      <c r="N860" s="434"/>
      <c r="O860" s="434"/>
      <c r="P860" s="434"/>
      <c r="Q860" s="434"/>
      <c r="R860" s="434"/>
      <c r="S860" s="434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434"/>
      <c r="I861" s="434"/>
      <c r="J861" s="434"/>
      <c r="K861" s="434"/>
      <c r="L861" s="434"/>
      <c r="M861" s="434"/>
      <c r="N861" s="434"/>
      <c r="O861" s="434"/>
      <c r="P861" s="434"/>
      <c r="Q861" s="434"/>
      <c r="R861" s="434"/>
      <c r="S861" s="434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434"/>
      <c r="I862" s="434"/>
      <c r="J862" s="434"/>
      <c r="K862" s="434"/>
      <c r="L862" s="434"/>
      <c r="M862" s="434"/>
      <c r="N862" s="434"/>
      <c r="O862" s="434"/>
      <c r="P862" s="434"/>
      <c r="Q862" s="434"/>
      <c r="R862" s="434"/>
      <c r="S862" s="434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434"/>
      <c r="I863" s="434"/>
      <c r="J863" s="434"/>
      <c r="K863" s="434"/>
      <c r="L863" s="434"/>
      <c r="M863" s="434"/>
      <c r="N863" s="434"/>
      <c r="O863" s="434"/>
      <c r="P863" s="434"/>
      <c r="Q863" s="434"/>
      <c r="R863" s="434"/>
      <c r="S863" s="434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434"/>
      <c r="I864" s="434"/>
      <c r="J864" s="434"/>
      <c r="K864" s="434"/>
      <c r="L864" s="434"/>
      <c r="M864" s="434"/>
      <c r="N864" s="434"/>
      <c r="O864" s="434"/>
      <c r="P864" s="434"/>
      <c r="Q864" s="434"/>
      <c r="R864" s="434"/>
      <c r="S864" s="434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434"/>
      <c r="I865" s="434"/>
      <c r="J865" s="434"/>
      <c r="K865" s="434"/>
      <c r="L865" s="434"/>
      <c r="M865" s="434"/>
      <c r="N865" s="434"/>
      <c r="O865" s="434"/>
      <c r="P865" s="434"/>
      <c r="Q865" s="434"/>
      <c r="R865" s="434"/>
      <c r="S865" s="434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434"/>
      <c r="I866" s="434"/>
      <c r="J866" s="434"/>
      <c r="K866" s="434"/>
      <c r="L866" s="434"/>
      <c r="M866" s="434"/>
      <c r="N866" s="434"/>
      <c r="O866" s="434"/>
      <c r="P866" s="434"/>
      <c r="Q866" s="434"/>
      <c r="R866" s="434"/>
      <c r="S866" s="434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434"/>
      <c r="I867" s="434"/>
      <c r="J867" s="434"/>
      <c r="K867" s="434"/>
      <c r="L867" s="434"/>
      <c r="M867" s="434"/>
      <c r="N867" s="434"/>
      <c r="O867" s="434"/>
      <c r="P867" s="434"/>
      <c r="Q867" s="434"/>
      <c r="R867" s="434"/>
      <c r="S867" s="434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434"/>
      <c r="I868" s="434"/>
      <c r="J868" s="434"/>
      <c r="K868" s="434"/>
      <c r="L868" s="434"/>
      <c r="M868" s="434"/>
      <c r="N868" s="434"/>
      <c r="O868" s="434"/>
      <c r="P868" s="434"/>
      <c r="Q868" s="434"/>
      <c r="R868" s="434"/>
      <c r="S868" s="434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434"/>
      <c r="I869" s="434"/>
      <c r="J869" s="434"/>
      <c r="K869" s="434"/>
      <c r="L869" s="434"/>
      <c r="M869" s="434"/>
      <c r="N869" s="434"/>
      <c r="O869" s="434"/>
      <c r="P869" s="434"/>
      <c r="Q869" s="434"/>
      <c r="R869" s="434"/>
      <c r="S869" s="434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434"/>
      <c r="I870" s="434"/>
      <c r="J870" s="434"/>
      <c r="K870" s="434"/>
      <c r="L870" s="434"/>
      <c r="M870" s="434"/>
      <c r="N870" s="434"/>
      <c r="O870" s="434"/>
      <c r="P870" s="434"/>
      <c r="Q870" s="434"/>
      <c r="R870" s="434"/>
      <c r="S870" s="434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434"/>
      <c r="I871" s="434"/>
      <c r="J871" s="434"/>
      <c r="K871" s="434"/>
      <c r="L871" s="434"/>
      <c r="M871" s="434"/>
      <c r="N871" s="434"/>
      <c r="O871" s="434"/>
      <c r="P871" s="434"/>
      <c r="Q871" s="434"/>
      <c r="R871" s="434"/>
      <c r="S871" s="434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434"/>
      <c r="I872" s="434"/>
      <c r="J872" s="434"/>
      <c r="K872" s="434"/>
      <c r="L872" s="434"/>
      <c r="M872" s="434"/>
      <c r="N872" s="434"/>
      <c r="O872" s="434"/>
      <c r="P872" s="434"/>
      <c r="Q872" s="434"/>
      <c r="R872" s="434"/>
      <c r="S872" s="434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434"/>
      <c r="I873" s="434"/>
      <c r="J873" s="434"/>
      <c r="K873" s="434"/>
      <c r="L873" s="434"/>
      <c r="M873" s="434"/>
      <c r="N873" s="434"/>
      <c r="O873" s="434"/>
      <c r="P873" s="434"/>
      <c r="Q873" s="434"/>
      <c r="R873" s="434"/>
      <c r="S873" s="434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434"/>
      <c r="I874" s="434"/>
      <c r="J874" s="434"/>
      <c r="K874" s="434"/>
      <c r="L874" s="434"/>
      <c r="M874" s="434"/>
      <c r="N874" s="434"/>
      <c r="O874" s="434"/>
      <c r="P874" s="434"/>
      <c r="Q874" s="434"/>
      <c r="R874" s="434"/>
      <c r="S874" s="434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434"/>
      <c r="I875" s="434"/>
      <c r="J875" s="434"/>
      <c r="K875" s="434"/>
      <c r="L875" s="434"/>
      <c r="M875" s="434"/>
      <c r="N875" s="434"/>
      <c r="O875" s="434"/>
      <c r="P875" s="434"/>
      <c r="Q875" s="434"/>
      <c r="R875" s="434"/>
      <c r="S875" s="434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434"/>
      <c r="I876" s="434"/>
      <c r="J876" s="434"/>
      <c r="K876" s="434"/>
      <c r="L876" s="434"/>
      <c r="M876" s="434"/>
      <c r="N876" s="434"/>
      <c r="O876" s="434"/>
      <c r="P876" s="434"/>
      <c r="Q876" s="434"/>
      <c r="R876" s="434"/>
      <c r="S876" s="434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434"/>
      <c r="I877" s="434"/>
      <c r="J877" s="434"/>
      <c r="K877" s="434"/>
      <c r="L877" s="434"/>
      <c r="M877" s="434"/>
      <c r="N877" s="434"/>
      <c r="O877" s="434"/>
      <c r="P877" s="434"/>
      <c r="Q877" s="434"/>
      <c r="R877" s="434"/>
      <c r="S877" s="434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434"/>
      <c r="I878" s="434"/>
      <c r="J878" s="434"/>
      <c r="K878" s="434"/>
      <c r="L878" s="434"/>
      <c r="M878" s="434"/>
      <c r="N878" s="434"/>
      <c r="O878" s="434"/>
      <c r="P878" s="434"/>
      <c r="Q878" s="434"/>
      <c r="R878" s="434"/>
      <c r="S878" s="434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434"/>
      <c r="I879" s="434"/>
      <c r="J879" s="434"/>
      <c r="K879" s="434"/>
      <c r="L879" s="434"/>
      <c r="M879" s="434"/>
      <c r="N879" s="434"/>
      <c r="O879" s="434"/>
      <c r="P879" s="434"/>
      <c r="Q879" s="434"/>
      <c r="R879" s="434"/>
      <c r="S879" s="434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434"/>
      <c r="I880" s="434"/>
      <c r="J880" s="434"/>
      <c r="K880" s="434"/>
      <c r="L880" s="434"/>
      <c r="M880" s="434"/>
      <c r="N880" s="434"/>
      <c r="O880" s="434"/>
      <c r="P880" s="434"/>
      <c r="Q880" s="434"/>
      <c r="R880" s="434"/>
      <c r="S880" s="434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434"/>
      <c r="I881" s="434"/>
      <c r="J881" s="434"/>
      <c r="K881" s="434"/>
      <c r="L881" s="434"/>
      <c r="M881" s="434"/>
      <c r="N881" s="434"/>
      <c r="O881" s="434"/>
      <c r="P881" s="434"/>
      <c r="Q881" s="434"/>
      <c r="R881" s="434"/>
      <c r="S881" s="434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434"/>
      <c r="I882" s="434"/>
      <c r="J882" s="434"/>
      <c r="K882" s="434"/>
      <c r="L882" s="434"/>
      <c r="M882" s="434"/>
      <c r="N882" s="434"/>
      <c r="O882" s="434"/>
      <c r="P882" s="434"/>
      <c r="Q882" s="434"/>
      <c r="R882" s="434"/>
      <c r="S882" s="434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434"/>
      <c r="I883" s="434"/>
      <c r="J883" s="434"/>
      <c r="K883" s="434"/>
      <c r="L883" s="434"/>
      <c r="M883" s="434"/>
      <c r="N883" s="434"/>
      <c r="O883" s="434"/>
      <c r="P883" s="434"/>
      <c r="Q883" s="434"/>
      <c r="R883" s="434"/>
      <c r="S883" s="434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434"/>
      <c r="I884" s="434"/>
      <c r="J884" s="434"/>
      <c r="K884" s="434"/>
      <c r="L884" s="434"/>
      <c r="M884" s="434"/>
      <c r="N884" s="434"/>
      <c r="O884" s="434"/>
      <c r="P884" s="434"/>
      <c r="Q884" s="434"/>
      <c r="R884" s="434"/>
      <c r="S884" s="434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434"/>
      <c r="I885" s="434"/>
      <c r="J885" s="434"/>
      <c r="K885" s="434"/>
      <c r="L885" s="434"/>
      <c r="M885" s="434"/>
      <c r="N885" s="434"/>
      <c r="O885" s="434"/>
      <c r="P885" s="434"/>
      <c r="Q885" s="434"/>
      <c r="R885" s="434"/>
      <c r="S885" s="434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434"/>
      <c r="I886" s="434"/>
      <c r="J886" s="434"/>
      <c r="K886" s="434"/>
      <c r="L886" s="434"/>
      <c r="M886" s="434"/>
      <c r="N886" s="434"/>
      <c r="O886" s="434"/>
      <c r="P886" s="434"/>
      <c r="Q886" s="434"/>
      <c r="R886" s="434"/>
      <c r="S886" s="434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434"/>
      <c r="I887" s="434"/>
      <c r="J887" s="434"/>
      <c r="K887" s="434"/>
      <c r="L887" s="434"/>
      <c r="M887" s="434"/>
      <c r="N887" s="434"/>
      <c r="O887" s="434"/>
      <c r="P887" s="434"/>
      <c r="Q887" s="434"/>
      <c r="R887" s="434"/>
      <c r="S887" s="434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434"/>
      <c r="I888" s="434"/>
      <c r="J888" s="434"/>
      <c r="K888" s="434"/>
      <c r="L888" s="434"/>
      <c r="M888" s="434"/>
      <c r="N888" s="434"/>
      <c r="O888" s="434"/>
      <c r="P888" s="434"/>
      <c r="Q888" s="434"/>
      <c r="R888" s="434"/>
      <c r="S888" s="434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434"/>
      <c r="I889" s="434"/>
      <c r="J889" s="434"/>
      <c r="K889" s="434"/>
      <c r="L889" s="434"/>
      <c r="M889" s="434"/>
      <c r="N889" s="434"/>
      <c r="O889" s="434"/>
      <c r="P889" s="434"/>
      <c r="Q889" s="434"/>
      <c r="R889" s="434"/>
      <c r="S889" s="434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434"/>
      <c r="I890" s="434"/>
      <c r="J890" s="434"/>
      <c r="K890" s="434"/>
      <c r="L890" s="434"/>
      <c r="M890" s="434"/>
      <c r="N890" s="434"/>
      <c r="O890" s="434"/>
      <c r="P890" s="434"/>
      <c r="Q890" s="434"/>
      <c r="R890" s="434"/>
      <c r="S890" s="434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434"/>
      <c r="I891" s="434"/>
      <c r="J891" s="434"/>
      <c r="K891" s="434"/>
      <c r="L891" s="434"/>
      <c r="M891" s="434"/>
      <c r="N891" s="434"/>
      <c r="O891" s="434"/>
      <c r="P891" s="434"/>
      <c r="Q891" s="434"/>
      <c r="R891" s="434"/>
      <c r="S891" s="434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434"/>
      <c r="I892" s="434"/>
      <c r="J892" s="434"/>
      <c r="K892" s="434"/>
      <c r="L892" s="434"/>
      <c r="M892" s="434"/>
      <c r="N892" s="434"/>
      <c r="O892" s="434"/>
      <c r="P892" s="434"/>
      <c r="Q892" s="434"/>
      <c r="R892" s="434"/>
      <c r="S892" s="434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434"/>
      <c r="I893" s="434"/>
      <c r="J893" s="434"/>
      <c r="K893" s="434"/>
      <c r="L893" s="434"/>
      <c r="M893" s="434"/>
      <c r="N893" s="434"/>
      <c r="O893" s="434"/>
      <c r="P893" s="434"/>
      <c r="Q893" s="434"/>
      <c r="R893" s="434"/>
      <c r="S893" s="434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434"/>
      <c r="I894" s="434"/>
      <c r="J894" s="434"/>
      <c r="K894" s="434"/>
      <c r="L894" s="434"/>
      <c r="M894" s="434"/>
      <c r="N894" s="434"/>
      <c r="O894" s="434"/>
      <c r="P894" s="434"/>
      <c r="Q894" s="434"/>
      <c r="R894" s="434"/>
      <c r="S894" s="434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434"/>
      <c r="I895" s="434"/>
      <c r="J895" s="434"/>
      <c r="K895" s="434"/>
      <c r="L895" s="434"/>
      <c r="M895" s="434"/>
      <c r="N895" s="434"/>
      <c r="O895" s="434"/>
      <c r="P895" s="434"/>
      <c r="Q895" s="434"/>
      <c r="R895" s="434"/>
      <c r="S895" s="434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434"/>
      <c r="I896" s="434"/>
      <c r="J896" s="434"/>
      <c r="K896" s="434"/>
      <c r="L896" s="434"/>
      <c r="M896" s="434"/>
      <c r="N896" s="434"/>
      <c r="O896" s="434"/>
      <c r="P896" s="434"/>
      <c r="Q896" s="434"/>
      <c r="R896" s="434"/>
      <c r="S896" s="434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434"/>
      <c r="I897" s="434"/>
      <c r="J897" s="434"/>
      <c r="K897" s="434"/>
      <c r="L897" s="434"/>
      <c r="M897" s="434"/>
      <c r="N897" s="434"/>
      <c r="O897" s="434"/>
      <c r="P897" s="434"/>
      <c r="Q897" s="434"/>
      <c r="R897" s="434"/>
      <c r="S897" s="434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434"/>
      <c r="I898" s="434"/>
      <c r="J898" s="434"/>
      <c r="K898" s="434"/>
      <c r="L898" s="434"/>
      <c r="M898" s="434"/>
      <c r="N898" s="434"/>
      <c r="O898" s="434"/>
      <c r="P898" s="434"/>
      <c r="Q898" s="434"/>
      <c r="R898" s="434"/>
      <c r="S898" s="434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434"/>
      <c r="I899" s="434"/>
      <c r="J899" s="434"/>
      <c r="K899" s="434"/>
      <c r="L899" s="434"/>
      <c r="M899" s="434"/>
      <c r="N899" s="434"/>
      <c r="O899" s="434"/>
      <c r="P899" s="434"/>
      <c r="Q899" s="434"/>
      <c r="R899" s="434"/>
      <c r="S899" s="434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434"/>
      <c r="I900" s="434"/>
      <c r="J900" s="434"/>
      <c r="K900" s="434"/>
      <c r="L900" s="434"/>
      <c r="M900" s="434"/>
      <c r="N900" s="434"/>
      <c r="O900" s="434"/>
      <c r="P900" s="434"/>
      <c r="Q900" s="434"/>
      <c r="R900" s="434"/>
      <c r="S900" s="434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434"/>
      <c r="I901" s="434"/>
      <c r="J901" s="434"/>
      <c r="K901" s="434"/>
      <c r="L901" s="434"/>
      <c r="M901" s="434"/>
      <c r="N901" s="434"/>
      <c r="O901" s="434"/>
      <c r="P901" s="434"/>
      <c r="Q901" s="434"/>
      <c r="R901" s="434"/>
      <c r="S901" s="434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434"/>
      <c r="I902" s="434"/>
      <c r="J902" s="434"/>
      <c r="K902" s="434"/>
      <c r="L902" s="434"/>
      <c r="M902" s="434"/>
      <c r="N902" s="434"/>
      <c r="O902" s="434"/>
      <c r="P902" s="434"/>
      <c r="Q902" s="434"/>
      <c r="R902" s="434"/>
      <c r="S902" s="434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434"/>
      <c r="I903" s="434"/>
      <c r="J903" s="434"/>
      <c r="K903" s="434"/>
      <c r="L903" s="434"/>
      <c r="M903" s="434"/>
      <c r="N903" s="434"/>
      <c r="O903" s="434"/>
      <c r="P903" s="434"/>
      <c r="Q903" s="434"/>
      <c r="R903" s="434"/>
      <c r="S903" s="434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434"/>
      <c r="I904" s="434"/>
      <c r="J904" s="434"/>
      <c r="K904" s="434"/>
      <c r="L904" s="434"/>
      <c r="M904" s="434"/>
      <c r="N904" s="434"/>
      <c r="O904" s="434"/>
      <c r="P904" s="434"/>
      <c r="Q904" s="434"/>
      <c r="R904" s="434"/>
      <c r="S904" s="434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434"/>
      <c r="I905" s="434"/>
      <c r="J905" s="434"/>
      <c r="K905" s="434"/>
      <c r="L905" s="434"/>
      <c r="M905" s="434"/>
      <c r="N905" s="434"/>
      <c r="O905" s="434"/>
      <c r="P905" s="434"/>
      <c r="Q905" s="434"/>
      <c r="R905" s="434"/>
      <c r="S905" s="434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434"/>
      <c r="I906" s="434"/>
      <c r="J906" s="434"/>
      <c r="K906" s="434"/>
      <c r="L906" s="434"/>
      <c r="M906" s="434"/>
      <c r="N906" s="434"/>
      <c r="O906" s="434"/>
      <c r="P906" s="434"/>
      <c r="Q906" s="434"/>
      <c r="R906" s="434"/>
      <c r="S906" s="434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434"/>
      <c r="I907" s="434"/>
      <c r="J907" s="434"/>
      <c r="K907" s="434"/>
      <c r="L907" s="434"/>
      <c r="M907" s="434"/>
      <c r="N907" s="434"/>
      <c r="O907" s="434"/>
      <c r="P907" s="434"/>
      <c r="Q907" s="434"/>
      <c r="R907" s="434"/>
      <c r="S907" s="434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434"/>
      <c r="I908" s="434"/>
      <c r="J908" s="434"/>
      <c r="K908" s="434"/>
      <c r="L908" s="434"/>
      <c r="M908" s="434"/>
      <c r="N908" s="434"/>
      <c r="O908" s="434"/>
      <c r="P908" s="434"/>
      <c r="Q908" s="434"/>
      <c r="R908" s="434"/>
      <c r="S908" s="434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434"/>
      <c r="I909" s="434"/>
      <c r="J909" s="434"/>
      <c r="K909" s="434"/>
      <c r="L909" s="434"/>
      <c r="M909" s="434"/>
      <c r="N909" s="434"/>
      <c r="O909" s="434"/>
      <c r="P909" s="434"/>
      <c r="Q909" s="434"/>
      <c r="R909" s="434"/>
      <c r="S909" s="434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434"/>
      <c r="I910" s="434"/>
      <c r="J910" s="434"/>
      <c r="K910" s="434"/>
      <c r="L910" s="434"/>
      <c r="M910" s="434"/>
      <c r="N910" s="434"/>
      <c r="O910" s="434"/>
      <c r="P910" s="434"/>
      <c r="Q910" s="434"/>
      <c r="R910" s="434"/>
      <c r="S910" s="434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434"/>
      <c r="I911" s="434"/>
      <c r="J911" s="434"/>
      <c r="K911" s="434"/>
      <c r="L911" s="434"/>
      <c r="M911" s="434"/>
      <c r="N911" s="434"/>
      <c r="O911" s="434"/>
      <c r="P911" s="434"/>
      <c r="Q911" s="434"/>
      <c r="R911" s="434"/>
      <c r="S911" s="434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434"/>
      <c r="I912" s="434"/>
      <c r="J912" s="434"/>
      <c r="K912" s="434"/>
      <c r="L912" s="434"/>
      <c r="M912" s="434"/>
      <c r="N912" s="434"/>
      <c r="O912" s="434"/>
      <c r="P912" s="434"/>
      <c r="Q912" s="434"/>
      <c r="R912" s="434"/>
      <c r="S912" s="434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434"/>
      <c r="I913" s="434"/>
      <c r="J913" s="434"/>
      <c r="K913" s="434"/>
      <c r="L913" s="434"/>
      <c r="M913" s="434"/>
      <c r="N913" s="434"/>
      <c r="O913" s="434"/>
      <c r="P913" s="434"/>
      <c r="Q913" s="434"/>
      <c r="R913" s="434"/>
      <c r="S913" s="434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434"/>
      <c r="I914" s="434"/>
      <c r="J914" s="434"/>
      <c r="K914" s="434"/>
      <c r="L914" s="434"/>
      <c r="M914" s="434"/>
      <c r="N914" s="434"/>
      <c r="O914" s="434"/>
      <c r="P914" s="434"/>
      <c r="Q914" s="434"/>
      <c r="R914" s="434"/>
      <c r="S914" s="434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434"/>
      <c r="I915" s="434"/>
      <c r="J915" s="434"/>
      <c r="K915" s="434"/>
      <c r="L915" s="434"/>
      <c r="M915" s="434"/>
      <c r="N915" s="434"/>
      <c r="O915" s="434"/>
      <c r="P915" s="434"/>
      <c r="Q915" s="434"/>
      <c r="R915" s="434"/>
      <c r="S915" s="434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434"/>
      <c r="I916" s="434"/>
      <c r="J916" s="434"/>
      <c r="K916" s="434"/>
      <c r="L916" s="434"/>
      <c r="M916" s="434"/>
      <c r="N916" s="434"/>
      <c r="O916" s="434"/>
      <c r="P916" s="434"/>
      <c r="Q916" s="434"/>
      <c r="R916" s="434"/>
      <c r="S916" s="434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434"/>
      <c r="I917" s="434"/>
      <c r="J917" s="434"/>
      <c r="K917" s="434"/>
      <c r="L917" s="434"/>
      <c r="M917" s="434"/>
      <c r="N917" s="434"/>
      <c r="O917" s="434"/>
      <c r="P917" s="434"/>
      <c r="Q917" s="434"/>
      <c r="R917" s="434"/>
      <c r="S917" s="434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434"/>
      <c r="I918" s="434"/>
      <c r="J918" s="434"/>
      <c r="K918" s="434"/>
      <c r="L918" s="434"/>
      <c r="M918" s="434"/>
      <c r="N918" s="434"/>
      <c r="O918" s="434"/>
      <c r="P918" s="434"/>
      <c r="Q918" s="434"/>
      <c r="R918" s="434"/>
      <c r="S918" s="434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434"/>
      <c r="I919" s="434"/>
      <c r="J919" s="434"/>
      <c r="K919" s="434"/>
      <c r="L919" s="434"/>
      <c r="M919" s="434"/>
      <c r="N919" s="434"/>
      <c r="O919" s="434"/>
      <c r="P919" s="434"/>
      <c r="Q919" s="434"/>
      <c r="R919" s="434"/>
      <c r="S919" s="434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434"/>
      <c r="I920" s="434"/>
      <c r="J920" s="434"/>
      <c r="K920" s="434"/>
      <c r="L920" s="434"/>
      <c r="M920" s="434"/>
      <c r="N920" s="434"/>
      <c r="O920" s="434"/>
      <c r="P920" s="434"/>
      <c r="Q920" s="434"/>
      <c r="R920" s="434"/>
      <c r="S920" s="434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434"/>
      <c r="I921" s="434"/>
      <c r="J921" s="434"/>
      <c r="K921" s="434"/>
      <c r="L921" s="434"/>
      <c r="M921" s="434"/>
      <c r="N921" s="434"/>
      <c r="O921" s="434"/>
      <c r="P921" s="434"/>
      <c r="Q921" s="434"/>
      <c r="R921" s="434"/>
      <c r="S921" s="434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434"/>
      <c r="I922" s="434"/>
      <c r="J922" s="434"/>
      <c r="K922" s="434"/>
      <c r="L922" s="434"/>
      <c r="M922" s="434"/>
      <c r="N922" s="434"/>
      <c r="O922" s="434"/>
      <c r="P922" s="434"/>
      <c r="Q922" s="434"/>
      <c r="R922" s="434"/>
      <c r="S922" s="434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434"/>
      <c r="I923" s="434"/>
      <c r="J923" s="434"/>
      <c r="K923" s="434"/>
      <c r="L923" s="434"/>
      <c r="M923" s="434"/>
      <c r="N923" s="434"/>
      <c r="O923" s="434"/>
      <c r="P923" s="434"/>
      <c r="Q923" s="434"/>
      <c r="R923" s="434"/>
      <c r="S923" s="434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434"/>
      <c r="I924" s="434"/>
      <c r="J924" s="434"/>
      <c r="K924" s="434"/>
      <c r="L924" s="434"/>
      <c r="M924" s="434"/>
      <c r="N924" s="434"/>
      <c r="O924" s="434"/>
      <c r="P924" s="434"/>
      <c r="Q924" s="434"/>
      <c r="R924" s="434"/>
      <c r="S924" s="434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434"/>
      <c r="I925" s="434"/>
      <c r="J925" s="434"/>
      <c r="K925" s="434"/>
      <c r="L925" s="434"/>
      <c r="M925" s="434"/>
      <c r="N925" s="434"/>
      <c r="O925" s="434"/>
      <c r="P925" s="434"/>
      <c r="Q925" s="434"/>
      <c r="R925" s="434"/>
      <c r="S925" s="434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434"/>
      <c r="I926" s="434"/>
      <c r="J926" s="434"/>
      <c r="K926" s="434"/>
      <c r="L926" s="434"/>
      <c r="M926" s="434"/>
      <c r="N926" s="434"/>
      <c r="O926" s="434"/>
      <c r="P926" s="434"/>
      <c r="Q926" s="434"/>
      <c r="R926" s="434"/>
      <c r="S926" s="434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434"/>
      <c r="I927" s="434"/>
      <c r="J927" s="434"/>
      <c r="K927" s="434"/>
      <c r="L927" s="434"/>
      <c r="M927" s="434"/>
      <c r="N927" s="434"/>
      <c r="O927" s="434"/>
      <c r="P927" s="434"/>
      <c r="Q927" s="434"/>
      <c r="R927" s="434"/>
      <c r="S927" s="434"/>
      <c r="T927" s="7"/>
      <c r="U927" s="7"/>
      <c r="V927" s="7"/>
      <c r="W927" s="7"/>
      <c r="X927" s="7"/>
      <c r="Y927" s="7"/>
      <c r="Z927" s="7"/>
    </row>
  </sheetData>
  <mergeCells count="7">
    <mergeCell ref="A3:C4"/>
    <mergeCell ref="D3:E3"/>
    <mergeCell ref="F3:G3"/>
    <mergeCell ref="L3:O3"/>
    <mergeCell ref="A5:C5"/>
    <mergeCell ref="A18:C18"/>
    <mergeCell ref="A53:C53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38"/>
    <col customWidth="1" min="8" max="19" width="5.63"/>
    <col customWidth="1" min="20" max="26" width="11.0"/>
  </cols>
  <sheetData>
    <row r="1" ht="24.0" customHeight="1">
      <c r="A1" s="216" t="s">
        <v>846</v>
      </c>
      <c r="B1" s="1"/>
      <c r="C1" s="217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847</v>
      </c>
      <c r="T1" s="7"/>
      <c r="U1" s="7"/>
      <c r="V1" s="7"/>
      <c r="W1" s="7"/>
      <c r="X1" s="7"/>
      <c r="Y1" s="7"/>
      <c r="Z1" s="7"/>
    </row>
    <row r="2" ht="14.25" customHeight="1">
      <c r="A2" s="215"/>
      <c r="B2" s="215"/>
      <c r="C2" s="218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20"/>
      <c r="O2" s="221"/>
      <c r="P2" s="221"/>
      <c r="Q2" s="221"/>
      <c r="R2" s="221"/>
      <c r="S2" s="12" t="s">
        <v>848</v>
      </c>
      <c r="T2" s="7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77"/>
      <c r="B4" s="78"/>
      <c r="C4" s="79"/>
      <c r="D4" s="80" t="s">
        <v>7</v>
      </c>
      <c r="E4" s="80" t="s">
        <v>8</v>
      </c>
      <c r="F4" s="81" t="s">
        <v>9</v>
      </c>
      <c r="G4" s="81" t="s">
        <v>10</v>
      </c>
      <c r="H4" s="81" t="s">
        <v>11</v>
      </c>
      <c r="I4" s="81" t="s">
        <v>12</v>
      </c>
      <c r="J4" s="81" t="s">
        <v>13</v>
      </c>
      <c r="K4" s="81" t="s">
        <v>14</v>
      </c>
      <c r="L4" s="81" t="s">
        <v>15</v>
      </c>
      <c r="M4" s="81" t="s">
        <v>16</v>
      </c>
      <c r="N4" s="81" t="s">
        <v>17</v>
      </c>
      <c r="O4" s="81" t="s">
        <v>18</v>
      </c>
      <c r="P4" s="81" t="s">
        <v>19</v>
      </c>
      <c r="Q4" s="81" t="s">
        <v>20</v>
      </c>
      <c r="R4" s="81" t="s">
        <v>21</v>
      </c>
      <c r="S4" s="82" t="s">
        <v>22</v>
      </c>
      <c r="T4" s="7"/>
      <c r="U4" s="7"/>
      <c r="V4" s="7"/>
      <c r="W4" s="7"/>
      <c r="X4" s="7"/>
      <c r="Y4" s="7"/>
      <c r="Z4" s="7"/>
    </row>
    <row r="5" ht="25.5" customHeight="1">
      <c r="A5" s="470" t="s">
        <v>849</v>
      </c>
      <c r="B5" s="471"/>
      <c r="C5" s="472"/>
      <c r="D5" s="473"/>
      <c r="E5" s="473"/>
      <c r="F5" s="473"/>
      <c r="G5" s="473"/>
      <c r="H5" s="474"/>
      <c r="I5" s="474"/>
      <c r="J5" s="474"/>
      <c r="K5" s="474"/>
      <c r="L5" s="474"/>
      <c r="M5" s="474"/>
      <c r="N5" s="474"/>
      <c r="O5" s="471"/>
      <c r="P5" s="475"/>
      <c r="Q5" s="475"/>
      <c r="R5" s="475"/>
      <c r="S5" s="476" t="s">
        <v>850</v>
      </c>
      <c r="T5" s="7"/>
      <c r="U5" s="7"/>
      <c r="V5" s="7"/>
      <c r="W5" s="7"/>
      <c r="X5" s="7"/>
      <c r="Y5" s="7"/>
      <c r="Z5" s="7"/>
    </row>
    <row r="6" ht="25.5" customHeight="1">
      <c r="A6" s="190"/>
      <c r="B6" s="477" t="s">
        <v>157</v>
      </c>
      <c r="C6" s="478" t="s">
        <v>851</v>
      </c>
      <c r="D6" s="93">
        <v>5.0</v>
      </c>
      <c r="E6" s="93">
        <v>35.0</v>
      </c>
      <c r="F6" s="94">
        <v>108.0</v>
      </c>
      <c r="G6" s="94">
        <v>120.0</v>
      </c>
      <c r="H6" s="59"/>
      <c r="I6" s="59"/>
      <c r="J6" s="314" t="s">
        <v>852</v>
      </c>
      <c r="K6" s="46"/>
      <c r="L6" s="59"/>
      <c r="M6" s="314" t="s">
        <v>853</v>
      </c>
      <c r="N6" s="46"/>
      <c r="O6" s="59"/>
      <c r="P6" s="59"/>
      <c r="Q6" s="314" t="s">
        <v>854</v>
      </c>
      <c r="R6" s="46"/>
      <c r="S6" s="59"/>
      <c r="T6" s="7"/>
      <c r="U6" s="7"/>
      <c r="V6" s="7"/>
      <c r="W6" s="7"/>
      <c r="X6" s="7"/>
      <c r="Y6" s="7"/>
      <c r="Z6" s="7"/>
    </row>
    <row r="7" ht="25.5" customHeight="1">
      <c r="A7" s="190"/>
      <c r="B7" s="477"/>
      <c r="C7" s="478" t="s">
        <v>855</v>
      </c>
      <c r="D7" s="93">
        <v>1.0</v>
      </c>
      <c r="E7" s="93">
        <v>7.0</v>
      </c>
      <c r="F7" s="94">
        <v>32.0</v>
      </c>
      <c r="G7" s="94">
        <v>36.0</v>
      </c>
      <c r="H7" s="59"/>
      <c r="I7" s="60" t="s">
        <v>48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7"/>
      <c r="U7" s="7"/>
      <c r="V7" s="7"/>
      <c r="W7" s="7"/>
      <c r="X7" s="7"/>
      <c r="Y7" s="7"/>
      <c r="Z7" s="7"/>
    </row>
    <row r="8" ht="25.5" customHeight="1">
      <c r="A8" s="190"/>
      <c r="B8" s="477" t="s">
        <v>157</v>
      </c>
      <c r="C8" s="479" t="s">
        <v>856</v>
      </c>
      <c r="D8" s="93">
        <v>3.0</v>
      </c>
      <c r="E8" s="93">
        <v>18.0</v>
      </c>
      <c r="F8" s="94">
        <v>63.0</v>
      </c>
      <c r="G8" s="94">
        <v>70.0</v>
      </c>
      <c r="H8" s="59"/>
      <c r="I8" s="59"/>
      <c r="J8" s="60" t="s">
        <v>427</v>
      </c>
      <c r="K8" s="60" t="s">
        <v>129</v>
      </c>
      <c r="L8" s="60" t="s">
        <v>262</v>
      </c>
      <c r="M8" s="59"/>
      <c r="N8" s="59"/>
      <c r="O8" s="60" t="s">
        <v>194</v>
      </c>
      <c r="P8" s="59"/>
      <c r="Q8" s="60" t="s">
        <v>167</v>
      </c>
      <c r="R8" s="60" t="s">
        <v>245</v>
      </c>
      <c r="S8" s="59"/>
      <c r="T8" s="7"/>
      <c r="U8" s="7"/>
      <c r="V8" s="7"/>
      <c r="W8" s="7"/>
      <c r="X8" s="7"/>
      <c r="Y8" s="7"/>
      <c r="Z8" s="7"/>
    </row>
    <row r="9" ht="25.5" customHeight="1">
      <c r="A9" s="190"/>
      <c r="B9" s="477" t="s">
        <v>157</v>
      </c>
      <c r="C9" s="479" t="s">
        <v>857</v>
      </c>
      <c r="D9" s="93">
        <v>3.0</v>
      </c>
      <c r="E9" s="93">
        <v>18.0</v>
      </c>
      <c r="F9" s="94">
        <v>63.0</v>
      </c>
      <c r="G9" s="94">
        <v>70.0</v>
      </c>
      <c r="H9" s="60" t="s">
        <v>107</v>
      </c>
      <c r="I9" s="59"/>
      <c r="J9" s="60" t="s">
        <v>77</v>
      </c>
      <c r="K9" s="59"/>
      <c r="L9" s="59"/>
      <c r="M9" s="60" t="s">
        <v>426</v>
      </c>
      <c r="N9" s="60" t="s">
        <v>253</v>
      </c>
      <c r="O9" s="60" t="s">
        <v>30</v>
      </c>
      <c r="P9" s="59"/>
      <c r="Q9" s="60" t="s">
        <v>78</v>
      </c>
      <c r="R9" s="60" t="s">
        <v>427</v>
      </c>
      <c r="S9" s="60" t="s">
        <v>482</v>
      </c>
      <c r="T9" s="7"/>
      <c r="U9" s="7"/>
      <c r="V9" s="7"/>
      <c r="W9" s="7"/>
      <c r="X9" s="7"/>
      <c r="Y9" s="7"/>
      <c r="Z9" s="7"/>
    </row>
    <row r="10" ht="25.5" customHeight="1">
      <c r="A10" s="190"/>
      <c r="B10" s="477"/>
      <c r="C10" s="479" t="s">
        <v>858</v>
      </c>
      <c r="D10" s="93">
        <v>3.0</v>
      </c>
      <c r="E10" s="93">
        <v>18.0</v>
      </c>
      <c r="F10" s="94">
        <v>63.0</v>
      </c>
      <c r="G10" s="94">
        <v>70.0</v>
      </c>
      <c r="H10" s="59"/>
      <c r="I10" s="59"/>
      <c r="J10" s="59"/>
      <c r="K10" s="60" t="s">
        <v>454</v>
      </c>
      <c r="L10" s="59"/>
      <c r="M10" s="59"/>
      <c r="N10" s="59"/>
      <c r="O10" s="59"/>
      <c r="P10" s="59"/>
      <c r="Q10" s="60" t="s">
        <v>460</v>
      </c>
      <c r="R10" s="59"/>
      <c r="S10" s="59"/>
      <c r="T10" s="7"/>
      <c r="U10" s="7"/>
      <c r="V10" s="7"/>
      <c r="W10" s="7"/>
      <c r="X10" s="7"/>
      <c r="Y10" s="7"/>
      <c r="Z10" s="7"/>
    </row>
    <row r="11" ht="25.5" customHeight="1">
      <c r="A11" s="190"/>
      <c r="B11" s="477" t="s">
        <v>157</v>
      </c>
      <c r="C11" s="479" t="s">
        <v>859</v>
      </c>
      <c r="D11" s="93">
        <v>3.0</v>
      </c>
      <c r="E11" s="93">
        <v>18.0</v>
      </c>
      <c r="F11" s="94">
        <v>63.0</v>
      </c>
      <c r="G11" s="94">
        <v>70.0</v>
      </c>
      <c r="H11" s="59"/>
      <c r="I11" s="59"/>
      <c r="J11" s="60" t="s">
        <v>860</v>
      </c>
      <c r="K11" s="59"/>
      <c r="L11" s="59"/>
      <c r="M11" s="60" t="s">
        <v>160</v>
      </c>
      <c r="N11" s="59"/>
      <c r="O11" s="60" t="s">
        <v>30</v>
      </c>
      <c r="P11" s="59"/>
      <c r="Q11" s="60" t="s">
        <v>107</v>
      </c>
      <c r="R11" s="59"/>
      <c r="S11" s="59"/>
      <c r="T11" s="7"/>
      <c r="U11" s="7"/>
      <c r="V11" s="7"/>
      <c r="W11" s="7"/>
      <c r="X11" s="7"/>
      <c r="Y11" s="7"/>
      <c r="Z11" s="7"/>
    </row>
    <row r="12" ht="25.5" customHeight="1">
      <c r="A12" s="190"/>
      <c r="B12" s="477"/>
      <c r="C12" s="479" t="s">
        <v>861</v>
      </c>
      <c r="D12" s="93">
        <v>3.0</v>
      </c>
      <c r="E12" s="93">
        <v>18.0</v>
      </c>
      <c r="F12" s="94">
        <v>63.0</v>
      </c>
      <c r="G12" s="94">
        <v>70.0</v>
      </c>
      <c r="H12" s="59"/>
      <c r="I12" s="59"/>
      <c r="J12" s="59"/>
      <c r="K12" s="60" t="s">
        <v>862</v>
      </c>
      <c r="L12" s="59"/>
      <c r="M12" s="59"/>
      <c r="N12" s="59"/>
      <c r="O12" s="59"/>
      <c r="P12" s="59"/>
      <c r="Q12" s="59"/>
      <c r="R12" s="59"/>
      <c r="S12" s="59"/>
      <c r="T12" s="7"/>
      <c r="U12" s="7"/>
      <c r="V12" s="7"/>
      <c r="W12" s="7"/>
      <c r="X12" s="7"/>
      <c r="Y12" s="7"/>
      <c r="Z12" s="7"/>
    </row>
    <row r="13" ht="25.5" customHeight="1">
      <c r="A13" s="190"/>
      <c r="B13" s="477" t="s">
        <v>157</v>
      </c>
      <c r="C13" s="479" t="s">
        <v>863</v>
      </c>
      <c r="D13" s="93">
        <v>2.0</v>
      </c>
      <c r="E13" s="93">
        <v>14.0</v>
      </c>
      <c r="F13" s="94">
        <v>54.0</v>
      </c>
      <c r="G13" s="94">
        <v>60.0</v>
      </c>
      <c r="H13" s="59"/>
      <c r="I13" s="59"/>
      <c r="J13" s="59"/>
      <c r="K13" s="59"/>
      <c r="L13" s="60" t="s">
        <v>145</v>
      </c>
      <c r="M13" s="59"/>
      <c r="N13" s="59"/>
      <c r="O13" s="59"/>
      <c r="P13" s="60" t="s">
        <v>352</v>
      </c>
      <c r="Q13" s="59"/>
      <c r="R13" s="60" t="s">
        <v>83</v>
      </c>
      <c r="S13" s="60"/>
      <c r="T13" s="7"/>
      <c r="U13" s="7"/>
      <c r="V13" s="7"/>
      <c r="W13" s="7"/>
      <c r="X13" s="7"/>
      <c r="Y13" s="7"/>
      <c r="Z13" s="7"/>
    </row>
    <row r="14" ht="25.5" customHeight="1">
      <c r="A14" s="190"/>
      <c r="B14" s="477" t="s">
        <v>157</v>
      </c>
      <c r="C14" s="479" t="s">
        <v>864</v>
      </c>
      <c r="D14" s="93">
        <v>3.0</v>
      </c>
      <c r="E14" s="93">
        <v>18.0</v>
      </c>
      <c r="F14" s="94">
        <v>63.0</v>
      </c>
      <c r="G14" s="94">
        <v>70.0</v>
      </c>
      <c r="H14" s="59"/>
      <c r="I14" s="59"/>
      <c r="J14" s="59"/>
      <c r="K14" s="59"/>
      <c r="L14" s="59"/>
      <c r="M14" s="60" t="s">
        <v>126</v>
      </c>
      <c r="N14" s="59"/>
      <c r="O14" s="59"/>
      <c r="P14" s="59"/>
      <c r="Q14" s="59"/>
      <c r="R14" s="60" t="s">
        <v>171</v>
      </c>
      <c r="S14" s="59"/>
      <c r="T14" s="7"/>
      <c r="U14" s="7"/>
      <c r="V14" s="7"/>
      <c r="W14" s="7"/>
      <c r="X14" s="7"/>
      <c r="Y14" s="7"/>
      <c r="Z14" s="7"/>
    </row>
    <row r="15" ht="25.5" customHeight="1">
      <c r="A15" s="190"/>
      <c r="B15" s="477" t="s">
        <v>157</v>
      </c>
      <c r="C15" s="479" t="s">
        <v>865</v>
      </c>
      <c r="D15" s="93">
        <v>3.0</v>
      </c>
      <c r="E15" s="93">
        <v>18.0</v>
      </c>
      <c r="F15" s="94">
        <v>63.0</v>
      </c>
      <c r="G15" s="94">
        <v>70.0</v>
      </c>
      <c r="H15" s="60" t="s">
        <v>107</v>
      </c>
      <c r="I15" s="59"/>
      <c r="J15" s="59"/>
      <c r="K15" s="60" t="s">
        <v>129</v>
      </c>
      <c r="L15" s="59"/>
      <c r="M15" s="60" t="s">
        <v>126</v>
      </c>
      <c r="N15" s="59"/>
      <c r="O15" s="60" t="s">
        <v>194</v>
      </c>
      <c r="P15" s="59"/>
      <c r="Q15" s="60" t="s">
        <v>168</v>
      </c>
      <c r="R15" s="59"/>
      <c r="S15" s="60" t="s">
        <v>482</v>
      </c>
      <c r="T15" s="7"/>
      <c r="U15" s="7"/>
      <c r="V15" s="7"/>
      <c r="W15" s="7"/>
      <c r="X15" s="7"/>
      <c r="Y15" s="7"/>
      <c r="Z15" s="7"/>
    </row>
    <row r="16" ht="25.5" customHeight="1">
      <c r="A16" s="190"/>
      <c r="B16" s="477"/>
      <c r="C16" s="479" t="s">
        <v>866</v>
      </c>
      <c r="D16" s="93">
        <v>3.0</v>
      </c>
      <c r="E16" s="93">
        <v>18.0</v>
      </c>
      <c r="F16" s="94">
        <v>63.0</v>
      </c>
      <c r="G16" s="94">
        <v>70.0</v>
      </c>
      <c r="H16" s="59"/>
      <c r="I16" s="59"/>
      <c r="J16" s="59"/>
      <c r="K16" s="60" t="s">
        <v>465</v>
      </c>
      <c r="L16" s="59"/>
      <c r="M16" s="60" t="s">
        <v>867</v>
      </c>
      <c r="N16" s="59"/>
      <c r="O16" s="59"/>
      <c r="P16" s="59"/>
      <c r="Q16" s="60" t="s">
        <v>868</v>
      </c>
      <c r="R16" s="59"/>
      <c r="S16" s="59"/>
      <c r="T16" s="7"/>
      <c r="U16" s="7"/>
      <c r="V16" s="7"/>
      <c r="W16" s="7"/>
      <c r="X16" s="7"/>
      <c r="Y16" s="7"/>
      <c r="Z16" s="7"/>
    </row>
    <row r="17" ht="25.5" customHeight="1">
      <c r="A17" s="190"/>
      <c r="B17" s="477" t="s">
        <v>157</v>
      </c>
      <c r="C17" s="479" t="s">
        <v>869</v>
      </c>
      <c r="D17" s="93">
        <v>3.0</v>
      </c>
      <c r="E17" s="93">
        <v>18.0</v>
      </c>
      <c r="F17" s="94">
        <v>63.0</v>
      </c>
      <c r="G17" s="94">
        <v>70.0</v>
      </c>
      <c r="H17" s="59"/>
      <c r="I17" s="59"/>
      <c r="J17" s="59"/>
      <c r="K17" s="60" t="s">
        <v>160</v>
      </c>
      <c r="L17" s="59"/>
      <c r="M17" s="59"/>
      <c r="N17" s="60" t="s">
        <v>126</v>
      </c>
      <c r="O17" s="59"/>
      <c r="P17" s="59"/>
      <c r="Q17" s="59"/>
      <c r="R17" s="60" t="s">
        <v>262</v>
      </c>
      <c r="S17" s="59"/>
      <c r="T17" s="7"/>
      <c r="U17" s="7"/>
      <c r="V17" s="7"/>
      <c r="W17" s="7"/>
      <c r="X17" s="7"/>
      <c r="Y17" s="7"/>
      <c r="Z17" s="7"/>
    </row>
    <row r="18" ht="54.75" customHeight="1">
      <c r="A18" s="190"/>
      <c r="B18" s="477"/>
      <c r="C18" s="479" t="s">
        <v>870</v>
      </c>
      <c r="D18" s="93">
        <v>3.0</v>
      </c>
      <c r="E18" s="93">
        <v>18.0</v>
      </c>
      <c r="F18" s="94">
        <v>63.0</v>
      </c>
      <c r="G18" s="94">
        <v>70.0</v>
      </c>
      <c r="H18" s="59"/>
      <c r="I18" s="60" t="s">
        <v>498</v>
      </c>
      <c r="J18" s="60" t="s">
        <v>244</v>
      </c>
      <c r="K18" s="59"/>
      <c r="L18" s="60" t="s">
        <v>378</v>
      </c>
      <c r="M18" s="60" t="s">
        <v>370</v>
      </c>
      <c r="N18" s="59"/>
      <c r="O18" s="59"/>
      <c r="P18" s="60" t="s">
        <v>482</v>
      </c>
      <c r="Q18" s="59"/>
      <c r="R18" s="60" t="s">
        <v>479</v>
      </c>
      <c r="S18" s="59"/>
      <c r="T18" s="7"/>
      <c r="U18" s="7"/>
      <c r="V18" s="7"/>
      <c r="W18" s="7"/>
      <c r="X18" s="7"/>
      <c r="Y18" s="7"/>
      <c r="Z18" s="7"/>
    </row>
    <row r="19" ht="25.5" customHeight="1">
      <c r="A19" s="190"/>
      <c r="B19" s="477"/>
      <c r="C19" s="479" t="s">
        <v>871</v>
      </c>
      <c r="D19" s="93">
        <v>3.0</v>
      </c>
      <c r="E19" s="93">
        <v>18.0</v>
      </c>
      <c r="F19" s="94">
        <v>63.0</v>
      </c>
      <c r="G19" s="94">
        <v>70.0</v>
      </c>
      <c r="H19" s="59"/>
      <c r="I19" s="59"/>
      <c r="J19" s="59"/>
      <c r="K19" s="59"/>
      <c r="L19" s="59"/>
      <c r="M19" s="60" t="s">
        <v>872</v>
      </c>
      <c r="N19" s="59"/>
      <c r="O19" s="59"/>
      <c r="P19" s="59"/>
      <c r="Q19" s="59"/>
      <c r="R19" s="59"/>
      <c r="S19" s="59"/>
      <c r="T19" s="7"/>
      <c r="U19" s="7"/>
      <c r="V19" s="7"/>
      <c r="W19" s="7"/>
      <c r="X19" s="7"/>
      <c r="Y19" s="7"/>
      <c r="Z19" s="7"/>
    </row>
    <row r="20" ht="25.5" customHeight="1">
      <c r="A20" s="190"/>
      <c r="B20" s="477" t="s">
        <v>157</v>
      </c>
      <c r="C20" s="479" t="s">
        <v>873</v>
      </c>
      <c r="D20" s="93">
        <v>3.0</v>
      </c>
      <c r="E20" s="93">
        <v>18.0</v>
      </c>
      <c r="F20" s="94">
        <v>63.0</v>
      </c>
      <c r="G20" s="94">
        <v>70.0</v>
      </c>
      <c r="H20" s="59"/>
      <c r="I20" s="59"/>
      <c r="J20" s="59"/>
      <c r="K20" s="60" t="s">
        <v>253</v>
      </c>
      <c r="L20" s="60" t="s">
        <v>106</v>
      </c>
      <c r="M20" s="59"/>
      <c r="N20" s="59"/>
      <c r="O20" s="59"/>
      <c r="P20" s="59"/>
      <c r="Q20" s="60" t="s">
        <v>130</v>
      </c>
      <c r="R20" s="59"/>
      <c r="S20" s="60" t="s">
        <v>168</v>
      </c>
      <c r="T20" s="7"/>
      <c r="U20" s="7"/>
      <c r="V20" s="7"/>
      <c r="W20" s="7"/>
      <c r="X20" s="7"/>
      <c r="Y20" s="7"/>
      <c r="Z20" s="7"/>
    </row>
    <row r="21" ht="52.5" customHeight="1">
      <c r="A21" s="190"/>
      <c r="B21" s="477" t="s">
        <v>157</v>
      </c>
      <c r="C21" s="479" t="s">
        <v>874</v>
      </c>
      <c r="D21" s="93">
        <v>2.0</v>
      </c>
      <c r="E21" s="93">
        <v>14.0</v>
      </c>
      <c r="F21" s="94">
        <v>54.0</v>
      </c>
      <c r="G21" s="94">
        <v>60.0</v>
      </c>
      <c r="H21" s="59"/>
      <c r="I21" s="59"/>
      <c r="J21" s="60" t="s">
        <v>37</v>
      </c>
      <c r="K21" s="59"/>
      <c r="L21" s="276"/>
      <c r="M21" s="59"/>
      <c r="N21" s="60" t="s">
        <v>62</v>
      </c>
      <c r="O21" s="59"/>
      <c r="P21" s="59"/>
      <c r="Q21" s="59"/>
      <c r="R21" s="59"/>
      <c r="S21" s="59"/>
      <c r="T21" s="7"/>
      <c r="U21" s="7"/>
      <c r="V21" s="7"/>
      <c r="W21" s="7"/>
      <c r="X21" s="7"/>
      <c r="Y21" s="7"/>
      <c r="Z21" s="7"/>
    </row>
    <row r="22" ht="25.5" customHeight="1">
      <c r="A22" s="190"/>
      <c r="B22" s="477"/>
      <c r="C22" s="479" t="s">
        <v>875</v>
      </c>
      <c r="D22" s="93">
        <v>3.0</v>
      </c>
      <c r="E22" s="93">
        <v>18.0</v>
      </c>
      <c r="F22" s="94">
        <v>63.0</v>
      </c>
      <c r="G22" s="94">
        <v>70.0</v>
      </c>
      <c r="H22" s="59"/>
      <c r="I22" s="59"/>
      <c r="J22" s="59"/>
      <c r="K22" s="60" t="s">
        <v>106</v>
      </c>
      <c r="L22" s="59"/>
      <c r="M22" s="59"/>
      <c r="N22" s="59"/>
      <c r="O22" s="59"/>
      <c r="P22" s="59"/>
      <c r="Q22" s="60" t="s">
        <v>107</v>
      </c>
      <c r="R22" s="59"/>
      <c r="S22" s="59"/>
      <c r="T22" s="7"/>
      <c r="U22" s="7"/>
      <c r="V22" s="7"/>
      <c r="W22" s="7"/>
      <c r="X22" s="7"/>
      <c r="Y22" s="7"/>
      <c r="Z22" s="7"/>
    </row>
    <row r="23" ht="25.5" customHeight="1">
      <c r="A23" s="190"/>
      <c r="B23" s="477"/>
      <c r="C23" s="479" t="s">
        <v>876</v>
      </c>
      <c r="D23" s="93">
        <v>3.0</v>
      </c>
      <c r="E23" s="93">
        <v>18.0</v>
      </c>
      <c r="F23" s="94">
        <v>63.0</v>
      </c>
      <c r="G23" s="94">
        <v>70.0</v>
      </c>
      <c r="H23" s="59"/>
      <c r="I23" s="60" t="s">
        <v>427</v>
      </c>
      <c r="J23" s="60" t="s">
        <v>378</v>
      </c>
      <c r="K23" s="59"/>
      <c r="L23" s="60" t="s">
        <v>253</v>
      </c>
      <c r="M23" s="60" t="s">
        <v>198</v>
      </c>
      <c r="N23" s="59"/>
      <c r="O23" s="59"/>
      <c r="P23" s="60" t="s">
        <v>171</v>
      </c>
      <c r="Q23" s="60" t="s">
        <v>378</v>
      </c>
      <c r="R23" s="59"/>
      <c r="S23" s="59"/>
      <c r="T23" s="7"/>
      <c r="U23" s="7"/>
      <c r="V23" s="7"/>
      <c r="W23" s="7"/>
      <c r="X23" s="7"/>
      <c r="Y23" s="7"/>
      <c r="Z23" s="7"/>
    </row>
    <row r="24" ht="41.25" customHeight="1">
      <c r="A24" s="190"/>
      <c r="B24" s="477" t="s">
        <v>157</v>
      </c>
      <c r="C24" s="479" t="s">
        <v>877</v>
      </c>
      <c r="D24" s="93">
        <v>2.0</v>
      </c>
      <c r="E24" s="93">
        <v>14.0</v>
      </c>
      <c r="F24" s="94">
        <v>54.0</v>
      </c>
      <c r="G24" s="94">
        <v>60.0</v>
      </c>
      <c r="H24" s="59"/>
      <c r="I24" s="60" t="s">
        <v>80</v>
      </c>
      <c r="J24" s="60" t="s">
        <v>59</v>
      </c>
      <c r="K24" s="59"/>
      <c r="L24" s="59"/>
      <c r="M24" s="59"/>
      <c r="N24" s="60" t="s">
        <v>154</v>
      </c>
      <c r="O24" s="60" t="s">
        <v>154</v>
      </c>
      <c r="P24" s="60" t="s">
        <v>146</v>
      </c>
      <c r="Q24" s="59"/>
      <c r="R24" s="59"/>
      <c r="S24" s="60" t="s">
        <v>376</v>
      </c>
      <c r="T24" s="7"/>
      <c r="U24" s="7"/>
      <c r="V24" s="7"/>
      <c r="W24" s="7"/>
      <c r="X24" s="7"/>
      <c r="Y24" s="7"/>
      <c r="Z24" s="7"/>
    </row>
    <row r="25" ht="25.5" customHeight="1">
      <c r="A25" s="190"/>
      <c r="B25" s="477"/>
      <c r="C25" s="479" t="s">
        <v>878</v>
      </c>
      <c r="D25" s="93">
        <v>2.0</v>
      </c>
      <c r="E25" s="93">
        <v>14.0</v>
      </c>
      <c r="F25" s="94">
        <v>54.0</v>
      </c>
      <c r="G25" s="94">
        <v>60.0</v>
      </c>
      <c r="H25" s="59"/>
      <c r="I25" s="59"/>
      <c r="J25" s="59"/>
      <c r="K25" s="59"/>
      <c r="L25" s="59"/>
      <c r="M25" s="60" t="s">
        <v>595</v>
      </c>
      <c r="N25" s="59"/>
      <c r="O25" s="59"/>
      <c r="P25" s="59"/>
      <c r="Q25" s="60" t="s">
        <v>285</v>
      </c>
      <c r="R25" s="59"/>
      <c r="S25" s="59"/>
      <c r="T25" s="7"/>
      <c r="U25" s="7"/>
      <c r="V25" s="7"/>
      <c r="W25" s="7"/>
      <c r="X25" s="7"/>
      <c r="Y25" s="7"/>
      <c r="Z25" s="7"/>
    </row>
    <row r="26" ht="25.5" customHeight="1">
      <c r="A26" s="190"/>
      <c r="B26" s="477" t="s">
        <v>157</v>
      </c>
      <c r="C26" s="478" t="s">
        <v>879</v>
      </c>
      <c r="D26" s="93">
        <v>3.0</v>
      </c>
      <c r="E26" s="93">
        <v>18.0</v>
      </c>
      <c r="F26" s="94">
        <v>63.0</v>
      </c>
      <c r="G26" s="94">
        <v>70.0</v>
      </c>
      <c r="H26" s="59"/>
      <c r="I26" s="60" t="s">
        <v>427</v>
      </c>
      <c r="J26" s="59"/>
      <c r="K26" s="59"/>
      <c r="L26" s="59"/>
      <c r="M26" s="59"/>
      <c r="N26" s="59"/>
      <c r="O26" s="59"/>
      <c r="P26" s="59"/>
      <c r="Q26" s="59"/>
      <c r="R26" s="60" t="s">
        <v>244</v>
      </c>
      <c r="S26" s="59"/>
      <c r="T26" s="7"/>
      <c r="U26" s="7"/>
      <c r="V26" s="7"/>
      <c r="W26" s="7"/>
      <c r="X26" s="7"/>
      <c r="Y26" s="7"/>
      <c r="Z26" s="7"/>
    </row>
    <row r="27" ht="25.5" customHeight="1">
      <c r="A27" s="190" t="s">
        <v>31</v>
      </c>
      <c r="B27" s="477"/>
      <c r="C27" s="479" t="s">
        <v>880</v>
      </c>
      <c r="D27" s="93">
        <v>2.0</v>
      </c>
      <c r="E27" s="93">
        <v>11.0</v>
      </c>
      <c r="F27" s="94">
        <v>50.0</v>
      </c>
      <c r="G27" s="94">
        <v>56.0</v>
      </c>
      <c r="H27" s="59"/>
      <c r="I27" s="59"/>
      <c r="J27" s="60" t="s">
        <v>373</v>
      </c>
      <c r="K27" s="59"/>
      <c r="L27" s="59"/>
      <c r="M27" s="59"/>
      <c r="N27" s="59"/>
      <c r="O27" s="60" t="s">
        <v>134</v>
      </c>
      <c r="P27" s="59"/>
      <c r="Q27" s="59"/>
      <c r="R27" s="59"/>
      <c r="S27" s="59"/>
      <c r="T27" s="7"/>
      <c r="U27" s="7"/>
      <c r="V27" s="7"/>
      <c r="W27" s="7"/>
      <c r="X27" s="7"/>
      <c r="Y27" s="7"/>
      <c r="Z27" s="7"/>
    </row>
    <row r="28" ht="43.5" customHeight="1">
      <c r="A28" s="190"/>
      <c r="B28" s="477"/>
      <c r="C28" s="478" t="s">
        <v>881</v>
      </c>
      <c r="D28" s="93">
        <v>2.0</v>
      </c>
      <c r="E28" s="93">
        <v>14.0</v>
      </c>
      <c r="F28" s="94">
        <v>54.0</v>
      </c>
      <c r="G28" s="94">
        <v>60.0</v>
      </c>
      <c r="H28" s="59"/>
      <c r="I28" s="59"/>
      <c r="J28" s="59"/>
      <c r="K28" s="60" t="s">
        <v>62</v>
      </c>
      <c r="L28" s="59"/>
      <c r="M28" s="59"/>
      <c r="N28" s="59"/>
      <c r="O28" s="59"/>
      <c r="P28" s="60" t="s">
        <v>38</v>
      </c>
      <c r="Q28" s="59"/>
      <c r="R28" s="59"/>
      <c r="S28" s="59"/>
      <c r="T28" s="7"/>
      <c r="U28" s="7"/>
      <c r="V28" s="7"/>
      <c r="W28" s="7"/>
      <c r="X28" s="7"/>
      <c r="Y28" s="7"/>
      <c r="Z28" s="7"/>
    </row>
    <row r="29" ht="25.5" customHeight="1">
      <c r="A29" s="190"/>
      <c r="B29" s="477"/>
      <c r="C29" s="479" t="s">
        <v>882</v>
      </c>
      <c r="D29" s="93">
        <v>1.0</v>
      </c>
      <c r="E29" s="93">
        <v>7.0</v>
      </c>
      <c r="F29" s="94">
        <v>32.0</v>
      </c>
      <c r="G29" s="94">
        <v>36.0</v>
      </c>
      <c r="H29" s="59"/>
      <c r="I29" s="60" t="s">
        <v>48</v>
      </c>
      <c r="J29" s="59"/>
      <c r="K29" s="59"/>
      <c r="L29" s="59"/>
      <c r="M29" s="59"/>
      <c r="N29" s="59"/>
      <c r="O29" s="59"/>
      <c r="P29" s="60" t="s">
        <v>273</v>
      </c>
      <c r="Q29" s="59"/>
      <c r="R29" s="59"/>
      <c r="S29" s="59"/>
      <c r="T29" s="7"/>
      <c r="U29" s="7"/>
      <c r="V29" s="7"/>
      <c r="W29" s="7"/>
      <c r="X29" s="7"/>
      <c r="Y29" s="7"/>
      <c r="Z29" s="7"/>
    </row>
    <row r="30" ht="25.5" customHeight="1">
      <c r="A30" s="190"/>
      <c r="B30" s="477"/>
      <c r="C30" s="479" t="s">
        <v>883</v>
      </c>
      <c r="D30" s="93">
        <v>3.0</v>
      </c>
      <c r="E30" s="93">
        <v>18.0</v>
      </c>
      <c r="F30" s="94">
        <v>63.0</v>
      </c>
      <c r="G30" s="94">
        <v>70.0</v>
      </c>
      <c r="H30" s="59"/>
      <c r="I30" s="59"/>
      <c r="J30" s="59"/>
      <c r="K30" s="60" t="s">
        <v>126</v>
      </c>
      <c r="L30" s="59"/>
      <c r="M30" s="60" t="s">
        <v>160</v>
      </c>
      <c r="N30" s="60" t="s">
        <v>126</v>
      </c>
      <c r="O30" s="59"/>
      <c r="P30" s="59"/>
      <c r="Q30" s="59"/>
      <c r="R30" s="59"/>
      <c r="S30" s="59"/>
      <c r="T30" s="7"/>
      <c r="U30" s="7"/>
      <c r="V30" s="7"/>
      <c r="W30" s="7"/>
      <c r="X30" s="7"/>
      <c r="Y30" s="7"/>
      <c r="Z30" s="7"/>
    </row>
    <row r="31" ht="25.5" customHeight="1">
      <c r="A31" s="190"/>
      <c r="B31" s="477"/>
      <c r="C31" s="479" t="s">
        <v>884</v>
      </c>
      <c r="D31" s="93">
        <v>1.0</v>
      </c>
      <c r="E31" s="93">
        <v>7.0</v>
      </c>
      <c r="F31" s="94">
        <v>32.0</v>
      </c>
      <c r="G31" s="94">
        <v>36.0</v>
      </c>
      <c r="H31" s="59"/>
      <c r="I31" s="59"/>
      <c r="J31" s="60" t="s">
        <v>383</v>
      </c>
      <c r="K31" s="60" t="s">
        <v>272</v>
      </c>
      <c r="L31" s="59"/>
      <c r="M31" s="59"/>
      <c r="N31" s="60" t="s">
        <v>26</v>
      </c>
      <c r="O31" s="59"/>
      <c r="P31" s="59"/>
      <c r="Q31" s="59"/>
      <c r="R31" s="59"/>
      <c r="S31" s="59"/>
      <c r="T31" s="7"/>
      <c r="U31" s="7"/>
      <c r="V31" s="7"/>
      <c r="W31" s="7"/>
      <c r="X31" s="7"/>
      <c r="Y31" s="7"/>
      <c r="Z31" s="7"/>
    </row>
    <row r="32" ht="25.5" customHeight="1">
      <c r="A32" s="190" t="s">
        <v>31</v>
      </c>
      <c r="B32" s="477"/>
      <c r="C32" s="478" t="s">
        <v>885</v>
      </c>
      <c r="D32" s="93">
        <v>1.0</v>
      </c>
      <c r="E32" s="93">
        <v>7.0</v>
      </c>
      <c r="F32" s="94">
        <v>32.0</v>
      </c>
      <c r="G32" s="94">
        <v>36.0</v>
      </c>
      <c r="H32" s="59"/>
      <c r="I32" s="59"/>
      <c r="J32" s="59"/>
      <c r="K32" s="59"/>
      <c r="L32" s="60" t="s">
        <v>271</v>
      </c>
      <c r="M32" s="59"/>
      <c r="N32" s="59"/>
      <c r="O32" s="59"/>
      <c r="P32" s="59"/>
      <c r="Q32" s="59"/>
      <c r="R32" s="59"/>
      <c r="S32" s="59"/>
      <c r="T32" s="7"/>
      <c r="U32" s="7"/>
      <c r="V32" s="7"/>
      <c r="W32" s="7"/>
      <c r="X32" s="7"/>
      <c r="Y32" s="7"/>
      <c r="Z32" s="7"/>
    </row>
    <row r="33" ht="25.5" customHeight="1">
      <c r="A33" s="190" t="s">
        <v>31</v>
      </c>
      <c r="B33" s="477"/>
      <c r="C33" s="478" t="s">
        <v>886</v>
      </c>
      <c r="D33" s="93">
        <v>1.0</v>
      </c>
      <c r="E33" s="93">
        <v>7.0</v>
      </c>
      <c r="F33" s="94">
        <v>32.0</v>
      </c>
      <c r="G33" s="94">
        <v>36.0</v>
      </c>
      <c r="H33" s="59"/>
      <c r="I33" s="59"/>
      <c r="J33" s="59"/>
      <c r="K33" s="60" t="s">
        <v>52</v>
      </c>
      <c r="L33" s="59"/>
      <c r="M33" s="59"/>
      <c r="N33" s="59"/>
      <c r="O33" s="59"/>
      <c r="P33" s="60" t="s">
        <v>27</v>
      </c>
      <c r="Q33" s="59"/>
      <c r="R33" s="59"/>
      <c r="S33" s="59"/>
      <c r="T33" s="7"/>
      <c r="U33" s="7"/>
      <c r="V33" s="7"/>
      <c r="W33" s="7"/>
      <c r="X33" s="7"/>
      <c r="Y33" s="7"/>
      <c r="Z33" s="7"/>
    </row>
    <row r="34" ht="25.5" customHeight="1">
      <c r="A34" s="190" t="s">
        <v>31</v>
      </c>
      <c r="B34" s="477"/>
      <c r="C34" s="478" t="s">
        <v>887</v>
      </c>
      <c r="D34" s="93">
        <v>1.0</v>
      </c>
      <c r="E34" s="93">
        <v>7.0</v>
      </c>
      <c r="F34" s="94">
        <v>32.0</v>
      </c>
      <c r="G34" s="94">
        <v>36.0</v>
      </c>
      <c r="H34" s="59"/>
      <c r="I34" s="59"/>
      <c r="J34" s="59"/>
      <c r="K34" s="60" t="s">
        <v>43</v>
      </c>
      <c r="L34" s="59"/>
      <c r="M34" s="59"/>
      <c r="N34" s="60" t="s">
        <v>26</v>
      </c>
      <c r="O34" s="59"/>
      <c r="P34" s="59"/>
      <c r="Q34" s="59"/>
      <c r="R34" s="59"/>
      <c r="S34" s="59"/>
      <c r="T34" s="7"/>
      <c r="U34" s="7"/>
      <c r="V34" s="7"/>
      <c r="W34" s="7"/>
      <c r="X34" s="7"/>
      <c r="Y34" s="7"/>
      <c r="Z34" s="7"/>
    </row>
    <row r="35" ht="25.5" customHeight="1">
      <c r="A35" s="190"/>
      <c r="B35" s="477"/>
      <c r="C35" s="478" t="s">
        <v>888</v>
      </c>
      <c r="D35" s="93">
        <v>1.0</v>
      </c>
      <c r="E35" s="93">
        <v>6.0</v>
      </c>
      <c r="F35" s="94">
        <v>36.0</v>
      </c>
      <c r="G35" s="94">
        <v>40.0</v>
      </c>
      <c r="H35" s="59"/>
      <c r="I35" s="59"/>
      <c r="J35" s="59"/>
      <c r="K35" s="60" t="s">
        <v>26</v>
      </c>
      <c r="L35" s="59"/>
      <c r="M35" s="60" t="s">
        <v>46</v>
      </c>
      <c r="N35" s="59"/>
      <c r="O35" s="59"/>
      <c r="P35" s="59"/>
      <c r="Q35" s="60" t="s">
        <v>276</v>
      </c>
      <c r="R35" s="59"/>
      <c r="S35" s="60" t="s">
        <v>27</v>
      </c>
      <c r="T35" s="7"/>
      <c r="U35" s="7"/>
      <c r="V35" s="7"/>
      <c r="W35" s="7"/>
      <c r="X35" s="7"/>
      <c r="Y35" s="7"/>
      <c r="Z35" s="7"/>
    </row>
    <row r="36" ht="25.5" customHeight="1">
      <c r="A36" s="190"/>
      <c r="B36" s="477"/>
      <c r="C36" s="479" t="s">
        <v>889</v>
      </c>
      <c r="D36" s="93">
        <v>1.0</v>
      </c>
      <c r="E36" s="93">
        <v>7.0</v>
      </c>
      <c r="F36" s="94">
        <v>36.0</v>
      </c>
      <c r="G36" s="94">
        <v>40.0</v>
      </c>
      <c r="H36" s="59"/>
      <c r="I36" s="59"/>
      <c r="J36" s="59"/>
      <c r="K36" s="59"/>
      <c r="L36" s="60" t="s">
        <v>111</v>
      </c>
      <c r="M36" s="59"/>
      <c r="N36" s="59"/>
      <c r="O36" s="59"/>
      <c r="P36" s="60" t="s">
        <v>890</v>
      </c>
      <c r="Q36" s="59"/>
      <c r="R36" s="59"/>
      <c r="S36" s="59"/>
      <c r="T36" s="7"/>
      <c r="U36" s="7"/>
      <c r="V36" s="7"/>
      <c r="W36" s="7"/>
      <c r="X36" s="7"/>
      <c r="Y36" s="7"/>
      <c r="Z36" s="7"/>
    </row>
    <row r="37" ht="25.5" customHeight="1">
      <c r="A37" s="190"/>
      <c r="B37" s="477"/>
      <c r="C37" s="479" t="s">
        <v>891</v>
      </c>
      <c r="D37" s="93">
        <v>1.0</v>
      </c>
      <c r="E37" s="93">
        <v>7.0</v>
      </c>
      <c r="F37" s="94">
        <v>32.0</v>
      </c>
      <c r="G37" s="94">
        <v>36.0</v>
      </c>
      <c r="H37" s="59"/>
      <c r="I37" s="59"/>
      <c r="J37" s="60" t="s">
        <v>48</v>
      </c>
      <c r="K37" s="59"/>
      <c r="L37" s="59"/>
      <c r="M37" s="60" t="s">
        <v>47</v>
      </c>
      <c r="N37" s="59"/>
      <c r="O37" s="59"/>
      <c r="P37" s="60" t="s">
        <v>40</v>
      </c>
      <c r="Q37" s="59"/>
      <c r="R37" s="59"/>
      <c r="S37" s="59"/>
      <c r="T37" s="7"/>
      <c r="U37" s="7"/>
      <c r="V37" s="7"/>
      <c r="W37" s="7"/>
      <c r="X37" s="7"/>
      <c r="Y37" s="7"/>
      <c r="Z37" s="7"/>
    </row>
    <row r="38" ht="25.5" customHeight="1">
      <c r="A38" s="190"/>
      <c r="B38" s="477"/>
      <c r="C38" s="478" t="s">
        <v>892</v>
      </c>
      <c r="D38" s="93">
        <v>3.0</v>
      </c>
      <c r="E38" s="93">
        <v>18.0</v>
      </c>
      <c r="F38" s="94">
        <v>68.0</v>
      </c>
      <c r="G38" s="94">
        <v>75.0</v>
      </c>
      <c r="H38" s="59"/>
      <c r="I38" s="59"/>
      <c r="J38" s="59"/>
      <c r="K38" s="59"/>
      <c r="L38" s="60" t="s">
        <v>262</v>
      </c>
      <c r="M38" s="59"/>
      <c r="N38" s="59"/>
      <c r="O38" s="59"/>
      <c r="P38" s="59"/>
      <c r="Q38" s="59"/>
      <c r="R38" s="60" t="s">
        <v>244</v>
      </c>
      <c r="S38" s="59"/>
      <c r="T38" s="7"/>
      <c r="U38" s="7"/>
      <c r="V38" s="7"/>
      <c r="W38" s="7"/>
      <c r="X38" s="7"/>
      <c r="Y38" s="7"/>
      <c r="Z38" s="7"/>
    </row>
    <row r="39" ht="25.5" customHeight="1">
      <c r="A39" s="470" t="s">
        <v>893</v>
      </c>
      <c r="B39" s="471"/>
      <c r="C39" s="472"/>
      <c r="D39" s="473"/>
      <c r="E39" s="473"/>
      <c r="F39" s="473"/>
      <c r="G39" s="473"/>
      <c r="H39" s="474"/>
      <c r="I39" s="474"/>
      <c r="J39" s="474"/>
      <c r="K39" s="474"/>
      <c r="L39" s="474"/>
      <c r="M39" s="474"/>
      <c r="N39" s="474"/>
      <c r="O39" s="471"/>
      <c r="P39" s="475"/>
      <c r="Q39" s="475"/>
      <c r="R39" s="475"/>
      <c r="S39" s="480" t="s">
        <v>894</v>
      </c>
      <c r="T39" s="7"/>
      <c r="U39" s="7"/>
      <c r="V39" s="7"/>
      <c r="W39" s="7"/>
      <c r="X39" s="7"/>
      <c r="Y39" s="7"/>
      <c r="Z39" s="7"/>
    </row>
    <row r="40" ht="25.5" customHeight="1">
      <c r="A40" s="190"/>
      <c r="B40" s="477" t="s">
        <v>157</v>
      </c>
      <c r="C40" s="479" t="s">
        <v>895</v>
      </c>
      <c r="D40" s="93">
        <v>1.0</v>
      </c>
      <c r="E40" s="93">
        <v>7.0</v>
      </c>
      <c r="F40" s="94">
        <v>32.0</v>
      </c>
      <c r="G40" s="94">
        <v>36.0</v>
      </c>
      <c r="H40" s="60" t="s">
        <v>52</v>
      </c>
      <c r="I40" s="60" t="s">
        <v>52</v>
      </c>
      <c r="J40" s="59"/>
      <c r="K40" s="60" t="s">
        <v>890</v>
      </c>
      <c r="L40" s="59"/>
      <c r="M40" s="59"/>
      <c r="N40" s="59"/>
      <c r="O40" s="59"/>
      <c r="P40" s="59"/>
      <c r="Q40" s="59"/>
      <c r="R40" s="59"/>
      <c r="S40" s="59"/>
      <c r="T40" s="7"/>
      <c r="U40" s="7"/>
      <c r="V40" s="7"/>
      <c r="W40" s="7"/>
      <c r="X40" s="7"/>
      <c r="Y40" s="7"/>
      <c r="Z40" s="7"/>
    </row>
    <row r="41" ht="25.5" customHeight="1">
      <c r="A41" s="190"/>
      <c r="B41" s="477" t="s">
        <v>157</v>
      </c>
      <c r="C41" s="479" t="s">
        <v>896</v>
      </c>
      <c r="D41" s="93">
        <v>3.0</v>
      </c>
      <c r="E41" s="93">
        <v>18.0</v>
      </c>
      <c r="F41" s="94">
        <v>63.0</v>
      </c>
      <c r="G41" s="94">
        <v>70.0</v>
      </c>
      <c r="H41" s="59"/>
      <c r="I41" s="59"/>
      <c r="J41" s="60" t="s">
        <v>244</v>
      </c>
      <c r="K41" s="59"/>
      <c r="L41" s="59"/>
      <c r="M41" s="59"/>
      <c r="N41" s="60" t="s">
        <v>129</v>
      </c>
      <c r="O41" s="59"/>
      <c r="P41" s="59"/>
      <c r="Q41" s="59"/>
      <c r="R41" s="60" t="s">
        <v>171</v>
      </c>
      <c r="S41" s="59"/>
      <c r="T41" s="7"/>
      <c r="U41" s="7"/>
      <c r="V41" s="7"/>
      <c r="W41" s="7"/>
      <c r="X41" s="7"/>
      <c r="Y41" s="7"/>
      <c r="Z41" s="7"/>
    </row>
    <row r="42" ht="25.5" customHeight="1">
      <c r="A42" s="190"/>
      <c r="B42" s="477" t="s">
        <v>157</v>
      </c>
      <c r="C42" s="479" t="s">
        <v>897</v>
      </c>
      <c r="D42" s="93">
        <v>2.0</v>
      </c>
      <c r="E42" s="93">
        <v>14.0</v>
      </c>
      <c r="F42" s="94">
        <v>54.0</v>
      </c>
      <c r="G42" s="94">
        <v>60.0</v>
      </c>
      <c r="H42" s="59"/>
      <c r="I42" s="59"/>
      <c r="J42" s="59"/>
      <c r="K42" s="59"/>
      <c r="L42" s="59"/>
      <c r="M42" s="60" t="s">
        <v>143</v>
      </c>
      <c r="N42" s="59"/>
      <c r="O42" s="60" t="s">
        <v>134</v>
      </c>
      <c r="P42" s="59"/>
      <c r="Q42" s="59"/>
      <c r="R42" s="59"/>
      <c r="S42" s="59"/>
      <c r="T42" s="7"/>
      <c r="U42" s="7"/>
      <c r="V42" s="7"/>
      <c r="W42" s="7"/>
      <c r="X42" s="7"/>
      <c r="Y42" s="7"/>
      <c r="Z42" s="7"/>
    </row>
    <row r="43" ht="25.5" customHeight="1">
      <c r="A43" s="190"/>
      <c r="B43" s="477" t="s">
        <v>157</v>
      </c>
      <c r="C43" s="479" t="s">
        <v>898</v>
      </c>
      <c r="D43" s="93">
        <v>3.0</v>
      </c>
      <c r="E43" s="93">
        <v>18.0</v>
      </c>
      <c r="F43" s="94">
        <v>63.0</v>
      </c>
      <c r="G43" s="94">
        <v>70.0</v>
      </c>
      <c r="H43" s="60" t="s">
        <v>183</v>
      </c>
      <c r="I43" s="59"/>
      <c r="J43" s="60" t="s">
        <v>262</v>
      </c>
      <c r="K43" s="60" t="s">
        <v>106</v>
      </c>
      <c r="L43" s="59"/>
      <c r="M43" s="60" t="s">
        <v>218</v>
      </c>
      <c r="N43" s="59"/>
      <c r="O43" s="60" t="s">
        <v>167</v>
      </c>
      <c r="P43" s="60" t="s">
        <v>899</v>
      </c>
      <c r="Q43" s="59"/>
      <c r="R43" s="60" t="s">
        <v>498</v>
      </c>
      <c r="S43" s="59"/>
      <c r="T43" s="7"/>
      <c r="U43" s="7"/>
      <c r="V43" s="7"/>
      <c r="W43" s="7"/>
      <c r="X43" s="7"/>
      <c r="Y43" s="7"/>
      <c r="Z43" s="7"/>
    </row>
    <row r="44" ht="25.5" customHeight="1">
      <c r="A44" s="190"/>
      <c r="B44" s="477"/>
      <c r="C44" s="479" t="s">
        <v>900</v>
      </c>
      <c r="D44" s="93">
        <v>3.0</v>
      </c>
      <c r="E44" s="93">
        <v>18.0</v>
      </c>
      <c r="F44" s="94">
        <v>63.0</v>
      </c>
      <c r="G44" s="94">
        <v>70.0</v>
      </c>
      <c r="H44" s="59"/>
      <c r="I44" s="59"/>
      <c r="J44" s="59"/>
      <c r="K44" s="59"/>
      <c r="L44" s="59"/>
      <c r="M44" s="60" t="s">
        <v>901</v>
      </c>
      <c r="N44" s="59"/>
      <c r="O44" s="59"/>
      <c r="P44" s="59"/>
      <c r="Q44" s="59"/>
      <c r="R44" s="60" t="s">
        <v>472</v>
      </c>
      <c r="S44" s="59"/>
      <c r="T44" s="7"/>
      <c r="U44" s="7"/>
      <c r="V44" s="7"/>
      <c r="W44" s="7"/>
      <c r="X44" s="7"/>
      <c r="Y44" s="7"/>
      <c r="Z44" s="7"/>
    </row>
    <row r="45" ht="43.5" customHeight="1">
      <c r="A45" s="190"/>
      <c r="B45" s="477" t="s">
        <v>157</v>
      </c>
      <c r="C45" s="479" t="s">
        <v>902</v>
      </c>
      <c r="D45" s="93">
        <v>3.0</v>
      </c>
      <c r="E45" s="93">
        <v>18.0</v>
      </c>
      <c r="F45" s="94">
        <v>63.0</v>
      </c>
      <c r="G45" s="94">
        <v>70.0</v>
      </c>
      <c r="H45" s="60" t="s">
        <v>130</v>
      </c>
      <c r="I45" s="95"/>
      <c r="J45" s="60" t="s">
        <v>498</v>
      </c>
      <c r="K45" s="60" t="s">
        <v>253</v>
      </c>
      <c r="L45" s="60" t="s">
        <v>107</v>
      </c>
      <c r="M45" s="60" t="s">
        <v>903</v>
      </c>
      <c r="N45" s="59"/>
      <c r="O45" s="59"/>
      <c r="P45" s="60" t="s">
        <v>168</v>
      </c>
      <c r="Q45" s="59"/>
      <c r="R45" s="60" t="s">
        <v>427</v>
      </c>
      <c r="S45" s="60" t="s">
        <v>168</v>
      </c>
      <c r="T45" s="7"/>
      <c r="U45" s="7"/>
      <c r="V45" s="7"/>
      <c r="W45" s="7"/>
      <c r="X45" s="7"/>
      <c r="Y45" s="7"/>
      <c r="Z45" s="7"/>
    </row>
    <row r="46" ht="25.5" customHeight="1">
      <c r="A46" s="190"/>
      <c r="B46" s="477"/>
      <c r="C46" s="479" t="s">
        <v>904</v>
      </c>
      <c r="D46" s="93">
        <v>3.0</v>
      </c>
      <c r="E46" s="93">
        <v>18.0</v>
      </c>
      <c r="F46" s="94">
        <v>63.0</v>
      </c>
      <c r="G46" s="94">
        <v>70.0</v>
      </c>
      <c r="H46" s="59"/>
      <c r="I46" s="59"/>
      <c r="J46" s="60" t="s">
        <v>473</v>
      </c>
      <c r="K46" s="60" t="s">
        <v>905</v>
      </c>
      <c r="L46" s="60" t="s">
        <v>906</v>
      </c>
      <c r="M46" s="59"/>
      <c r="N46" s="60" t="s">
        <v>907</v>
      </c>
      <c r="O46" s="59"/>
      <c r="P46" s="59"/>
      <c r="Q46" s="60" t="s">
        <v>589</v>
      </c>
      <c r="R46" s="60" t="s">
        <v>196</v>
      </c>
      <c r="S46" s="59"/>
      <c r="T46" s="7"/>
      <c r="U46" s="7"/>
      <c r="V46" s="7"/>
      <c r="W46" s="7"/>
      <c r="X46" s="7"/>
      <c r="Y46" s="7"/>
      <c r="Z46" s="7"/>
    </row>
    <row r="47" ht="25.5" customHeight="1">
      <c r="A47" s="190"/>
      <c r="B47" s="477" t="s">
        <v>157</v>
      </c>
      <c r="C47" s="479" t="s">
        <v>908</v>
      </c>
      <c r="D47" s="93">
        <v>3.0</v>
      </c>
      <c r="E47" s="93">
        <v>18.0</v>
      </c>
      <c r="F47" s="94">
        <v>63.0</v>
      </c>
      <c r="G47" s="94">
        <v>70.0</v>
      </c>
      <c r="H47" s="59"/>
      <c r="I47" s="60" t="s">
        <v>498</v>
      </c>
      <c r="J47" s="59"/>
      <c r="K47" s="59"/>
      <c r="L47" s="60" t="s">
        <v>378</v>
      </c>
      <c r="M47" s="59"/>
      <c r="N47" s="60" t="s">
        <v>426</v>
      </c>
      <c r="O47" s="59"/>
      <c r="P47" s="59"/>
      <c r="Q47" s="61" t="s">
        <v>130</v>
      </c>
      <c r="R47" s="59"/>
      <c r="S47" s="60" t="s">
        <v>479</v>
      </c>
      <c r="T47" s="7"/>
      <c r="U47" s="7"/>
      <c r="V47" s="7"/>
      <c r="W47" s="7"/>
      <c r="X47" s="7"/>
      <c r="Y47" s="7"/>
      <c r="Z47" s="7"/>
    </row>
    <row r="48" ht="25.5" customHeight="1">
      <c r="A48" s="190"/>
      <c r="B48" s="477" t="s">
        <v>157</v>
      </c>
      <c r="C48" s="479" t="s">
        <v>909</v>
      </c>
      <c r="D48" s="93">
        <v>1.0</v>
      </c>
      <c r="E48" s="93">
        <v>7.0</v>
      </c>
      <c r="F48" s="94">
        <v>32.0</v>
      </c>
      <c r="G48" s="94">
        <v>36.0</v>
      </c>
      <c r="H48" s="59"/>
      <c r="I48" s="59"/>
      <c r="J48" s="59"/>
      <c r="K48" s="60" t="s">
        <v>48</v>
      </c>
      <c r="L48" s="59"/>
      <c r="M48" s="59"/>
      <c r="N48" s="59"/>
      <c r="O48" s="59"/>
      <c r="P48" s="60" t="s">
        <v>67</v>
      </c>
      <c r="Q48" s="59"/>
      <c r="R48" s="59"/>
      <c r="S48" s="59"/>
      <c r="T48" s="7"/>
      <c r="U48" s="7"/>
      <c r="V48" s="7"/>
      <c r="W48" s="7"/>
      <c r="X48" s="7"/>
      <c r="Y48" s="7"/>
      <c r="Z48" s="7"/>
    </row>
    <row r="49" ht="25.5" customHeight="1">
      <c r="A49" s="190"/>
      <c r="B49" s="477"/>
      <c r="C49" s="479" t="s">
        <v>910</v>
      </c>
      <c r="D49" s="93">
        <v>2.0</v>
      </c>
      <c r="E49" s="93">
        <v>14.0</v>
      </c>
      <c r="F49" s="94">
        <v>54.0</v>
      </c>
      <c r="G49" s="94">
        <v>60.0</v>
      </c>
      <c r="H49" s="59"/>
      <c r="I49" s="59"/>
      <c r="J49" s="60" t="s">
        <v>37</v>
      </c>
      <c r="K49" s="60" t="s">
        <v>134</v>
      </c>
      <c r="L49" s="59"/>
      <c r="M49" s="59"/>
      <c r="N49" s="59"/>
      <c r="O49" s="59"/>
      <c r="P49" s="59"/>
      <c r="Q49" s="59"/>
      <c r="R49" s="59"/>
      <c r="S49" s="59"/>
      <c r="T49" s="7"/>
      <c r="U49" s="7"/>
      <c r="V49" s="7"/>
      <c r="W49" s="7"/>
      <c r="X49" s="7"/>
      <c r="Y49" s="7"/>
      <c r="Z49" s="7"/>
    </row>
    <row r="50" ht="25.5" customHeight="1">
      <c r="A50" s="190"/>
      <c r="B50" s="477"/>
      <c r="C50" s="479" t="s">
        <v>911</v>
      </c>
      <c r="D50" s="93">
        <v>2.0</v>
      </c>
      <c r="E50" s="93">
        <v>14.0</v>
      </c>
      <c r="F50" s="94">
        <v>54.0</v>
      </c>
      <c r="G50" s="94">
        <v>60.0</v>
      </c>
      <c r="H50" s="59"/>
      <c r="I50" s="59"/>
      <c r="J50" s="59"/>
      <c r="K50" s="59"/>
      <c r="L50" s="59"/>
      <c r="M50" s="60" t="s">
        <v>202</v>
      </c>
      <c r="N50" s="59"/>
      <c r="O50" s="59"/>
      <c r="P50" s="59"/>
      <c r="Q50" s="59"/>
      <c r="R50" s="60" t="s">
        <v>220</v>
      </c>
      <c r="S50" s="59"/>
      <c r="T50" s="7"/>
      <c r="U50" s="7"/>
      <c r="V50" s="7"/>
      <c r="W50" s="7"/>
      <c r="X50" s="7"/>
      <c r="Y50" s="7"/>
      <c r="Z50" s="7"/>
    </row>
    <row r="51" ht="25.5" customHeight="1">
      <c r="A51" s="190"/>
      <c r="B51" s="477"/>
      <c r="C51" s="479" t="s">
        <v>912</v>
      </c>
      <c r="D51" s="93">
        <v>2.0</v>
      </c>
      <c r="E51" s="93">
        <v>14.0</v>
      </c>
      <c r="F51" s="94">
        <v>54.0</v>
      </c>
      <c r="G51" s="94">
        <v>60.0</v>
      </c>
      <c r="H51" s="59"/>
      <c r="I51" s="59"/>
      <c r="J51" s="59"/>
      <c r="K51" s="59"/>
      <c r="L51" s="59"/>
      <c r="M51" s="60" t="s">
        <v>507</v>
      </c>
      <c r="N51" s="59"/>
      <c r="O51" s="59"/>
      <c r="P51" s="60" t="s">
        <v>376</v>
      </c>
      <c r="Q51" s="59"/>
      <c r="R51" s="59"/>
      <c r="S51" s="59"/>
      <c r="T51" s="7"/>
      <c r="U51" s="7"/>
      <c r="V51" s="7"/>
      <c r="W51" s="7"/>
      <c r="X51" s="7"/>
      <c r="Y51" s="7"/>
      <c r="Z51" s="7"/>
    </row>
    <row r="52" ht="25.5" customHeight="1">
      <c r="A52" s="190"/>
      <c r="B52" s="477" t="s">
        <v>157</v>
      </c>
      <c r="C52" s="479" t="s">
        <v>913</v>
      </c>
      <c r="D52" s="93">
        <v>3.0</v>
      </c>
      <c r="E52" s="93">
        <v>18.0</v>
      </c>
      <c r="F52" s="94">
        <v>63.0</v>
      </c>
      <c r="G52" s="94">
        <v>70.0</v>
      </c>
      <c r="H52" s="59"/>
      <c r="I52" s="59"/>
      <c r="J52" s="60" t="s">
        <v>427</v>
      </c>
      <c r="K52" s="59"/>
      <c r="L52" s="59"/>
      <c r="M52" s="59"/>
      <c r="N52" s="59"/>
      <c r="O52" s="60" t="s">
        <v>194</v>
      </c>
      <c r="P52" s="59"/>
      <c r="Q52" s="59"/>
      <c r="R52" s="59"/>
      <c r="S52" s="59"/>
      <c r="T52" s="7"/>
      <c r="U52" s="7"/>
      <c r="V52" s="7"/>
      <c r="W52" s="7"/>
      <c r="X52" s="7"/>
      <c r="Y52" s="7"/>
      <c r="Z52" s="7"/>
    </row>
    <row r="53" ht="25.5" customHeight="1">
      <c r="A53" s="190"/>
      <c r="B53" s="477"/>
      <c r="C53" s="479" t="s">
        <v>914</v>
      </c>
      <c r="D53" s="93">
        <v>3.0</v>
      </c>
      <c r="E53" s="93">
        <v>18.0</v>
      </c>
      <c r="F53" s="94">
        <v>63.0</v>
      </c>
      <c r="G53" s="94">
        <v>70.0</v>
      </c>
      <c r="H53" s="59"/>
      <c r="I53" s="59"/>
      <c r="J53" s="59"/>
      <c r="K53" s="59"/>
      <c r="L53" s="59"/>
      <c r="M53" s="60" t="s">
        <v>465</v>
      </c>
      <c r="N53" s="59"/>
      <c r="O53" s="59"/>
      <c r="P53" s="59"/>
      <c r="Q53" s="59"/>
      <c r="R53" s="59"/>
      <c r="S53" s="59"/>
      <c r="T53" s="7"/>
      <c r="U53" s="7"/>
      <c r="V53" s="7"/>
      <c r="W53" s="7"/>
      <c r="X53" s="7"/>
      <c r="Y53" s="7"/>
      <c r="Z53" s="7"/>
    </row>
    <row r="54" ht="25.5" customHeight="1">
      <c r="A54" s="190"/>
      <c r="B54" s="477" t="s">
        <v>157</v>
      </c>
      <c r="C54" s="479" t="s">
        <v>915</v>
      </c>
      <c r="D54" s="93">
        <v>3.0</v>
      </c>
      <c r="E54" s="93">
        <v>18.0</v>
      </c>
      <c r="F54" s="94">
        <v>63.0</v>
      </c>
      <c r="G54" s="94">
        <v>70.0</v>
      </c>
      <c r="H54" s="59"/>
      <c r="I54" s="59"/>
      <c r="J54" s="59"/>
      <c r="K54" s="59"/>
      <c r="L54" s="59"/>
      <c r="M54" s="60" t="s">
        <v>916</v>
      </c>
      <c r="N54" s="59"/>
      <c r="O54" s="59"/>
      <c r="P54" s="59"/>
      <c r="Q54" s="59"/>
      <c r="R54" s="59"/>
      <c r="S54" s="60" t="s">
        <v>479</v>
      </c>
      <c r="T54" s="7"/>
      <c r="U54" s="7"/>
      <c r="V54" s="7"/>
      <c r="W54" s="7"/>
      <c r="X54" s="7"/>
      <c r="Y54" s="7"/>
      <c r="Z54" s="7"/>
    </row>
    <row r="55" ht="25.5" customHeight="1">
      <c r="A55" s="190"/>
      <c r="B55" s="477"/>
      <c r="C55" s="479" t="s">
        <v>917</v>
      </c>
      <c r="D55" s="93">
        <v>2.0</v>
      </c>
      <c r="E55" s="93">
        <v>14.0</v>
      </c>
      <c r="F55" s="94">
        <v>54.0</v>
      </c>
      <c r="G55" s="94">
        <v>60.0</v>
      </c>
      <c r="H55" s="59"/>
      <c r="I55" s="59"/>
      <c r="J55" s="59"/>
      <c r="K55" s="59"/>
      <c r="L55" s="59"/>
      <c r="M55" s="60" t="s">
        <v>335</v>
      </c>
      <c r="N55" s="59"/>
      <c r="O55" s="59"/>
      <c r="P55" s="59"/>
      <c r="Q55" s="59"/>
      <c r="R55" s="60" t="s">
        <v>59</v>
      </c>
      <c r="S55" s="59"/>
      <c r="T55" s="7"/>
      <c r="U55" s="7"/>
      <c r="V55" s="7"/>
      <c r="W55" s="7"/>
      <c r="X55" s="7"/>
      <c r="Y55" s="7"/>
      <c r="Z55" s="7"/>
    </row>
    <row r="56" ht="25.5" customHeight="1">
      <c r="A56" s="190"/>
      <c r="B56" s="477" t="s">
        <v>157</v>
      </c>
      <c r="C56" s="479" t="s">
        <v>918</v>
      </c>
      <c r="D56" s="93">
        <v>3.0</v>
      </c>
      <c r="E56" s="93">
        <v>18.0</v>
      </c>
      <c r="F56" s="94">
        <v>63.0</v>
      </c>
      <c r="G56" s="94">
        <v>70.0</v>
      </c>
      <c r="H56" s="59"/>
      <c r="I56" s="59"/>
      <c r="J56" s="60" t="s">
        <v>171</v>
      </c>
      <c r="K56" s="59"/>
      <c r="L56" s="59"/>
      <c r="M56" s="60" t="s">
        <v>160</v>
      </c>
      <c r="N56" s="59"/>
      <c r="O56" s="59"/>
      <c r="P56" s="60" t="s">
        <v>168</v>
      </c>
      <c r="Q56" s="59"/>
      <c r="R56" s="59"/>
      <c r="S56" s="59"/>
      <c r="T56" s="7"/>
      <c r="U56" s="7"/>
      <c r="V56" s="7"/>
      <c r="W56" s="7"/>
      <c r="X56" s="7"/>
      <c r="Y56" s="7"/>
      <c r="Z56" s="7"/>
    </row>
    <row r="57" ht="25.5" customHeight="1">
      <c r="A57" s="190"/>
      <c r="B57" s="477" t="s">
        <v>157</v>
      </c>
      <c r="C57" s="479" t="s">
        <v>919</v>
      </c>
      <c r="D57" s="93">
        <v>1.0</v>
      </c>
      <c r="E57" s="93">
        <v>7.0</v>
      </c>
      <c r="F57" s="94">
        <v>32.0</v>
      </c>
      <c r="G57" s="94">
        <v>36.0</v>
      </c>
      <c r="H57" s="59"/>
      <c r="I57" s="59"/>
      <c r="J57" s="60" t="s">
        <v>48</v>
      </c>
      <c r="K57" s="59"/>
      <c r="L57" s="59"/>
      <c r="M57" s="59"/>
      <c r="N57" s="59"/>
      <c r="O57" s="60" t="s">
        <v>251</v>
      </c>
      <c r="P57" s="59"/>
      <c r="Q57" s="59"/>
      <c r="R57" s="59"/>
      <c r="S57" s="59"/>
      <c r="T57" s="7"/>
      <c r="U57" s="7"/>
      <c r="V57" s="7"/>
      <c r="W57" s="7"/>
      <c r="X57" s="7"/>
      <c r="Y57" s="7"/>
      <c r="Z57" s="7"/>
    </row>
    <row r="58" ht="25.5" customHeight="1">
      <c r="A58" s="190"/>
      <c r="B58" s="477" t="s">
        <v>157</v>
      </c>
      <c r="C58" s="479" t="s">
        <v>920</v>
      </c>
      <c r="D58" s="93">
        <v>2.0</v>
      </c>
      <c r="E58" s="93">
        <v>14.0</v>
      </c>
      <c r="F58" s="94">
        <v>54.0</v>
      </c>
      <c r="G58" s="94">
        <v>60.0</v>
      </c>
      <c r="H58" s="59"/>
      <c r="I58" s="59"/>
      <c r="J58" s="59"/>
      <c r="K58" s="59"/>
      <c r="L58" s="59"/>
      <c r="M58" s="59"/>
      <c r="N58" s="59"/>
      <c r="O58" s="60" t="s">
        <v>134</v>
      </c>
      <c r="P58" s="59"/>
      <c r="Q58" s="59"/>
      <c r="R58" s="60" t="s">
        <v>80</v>
      </c>
      <c r="S58" s="59"/>
      <c r="T58" s="7"/>
      <c r="U58" s="7"/>
      <c r="V58" s="7"/>
      <c r="W58" s="7"/>
      <c r="X58" s="7"/>
      <c r="Y58" s="7"/>
      <c r="Z58" s="7"/>
    </row>
    <row r="59" ht="25.5" customHeight="1">
      <c r="A59" s="190"/>
      <c r="B59" s="477"/>
      <c r="C59" s="479" t="s">
        <v>921</v>
      </c>
      <c r="D59" s="93">
        <v>2.0</v>
      </c>
      <c r="E59" s="93">
        <v>14.0</v>
      </c>
      <c r="F59" s="94">
        <v>54.0</v>
      </c>
      <c r="G59" s="94">
        <v>60.0</v>
      </c>
      <c r="H59" s="59"/>
      <c r="I59" s="59"/>
      <c r="J59" s="60" t="s">
        <v>922</v>
      </c>
      <c r="K59" s="59"/>
      <c r="L59" s="59"/>
      <c r="M59" s="59"/>
      <c r="N59" s="59"/>
      <c r="O59" s="59"/>
      <c r="P59" s="59"/>
      <c r="Q59" s="60" t="s">
        <v>413</v>
      </c>
      <c r="R59" s="59"/>
      <c r="S59" s="59"/>
      <c r="T59" s="7"/>
      <c r="U59" s="7"/>
      <c r="V59" s="7"/>
      <c r="W59" s="7"/>
      <c r="X59" s="7"/>
      <c r="Y59" s="7"/>
      <c r="Z59" s="7"/>
    </row>
    <row r="60" ht="25.5" customHeight="1">
      <c r="A60" s="190"/>
      <c r="B60" s="477" t="s">
        <v>157</v>
      </c>
      <c r="C60" s="479" t="s">
        <v>923</v>
      </c>
      <c r="D60" s="93">
        <v>3.0</v>
      </c>
      <c r="E60" s="93">
        <v>18.0</v>
      </c>
      <c r="F60" s="94">
        <v>63.0</v>
      </c>
      <c r="G60" s="94">
        <v>70.0</v>
      </c>
      <c r="H60" s="59"/>
      <c r="I60" s="59"/>
      <c r="J60" s="59"/>
      <c r="K60" s="59"/>
      <c r="L60" s="59"/>
      <c r="M60" s="59"/>
      <c r="N60" s="59"/>
      <c r="O60" s="60" t="s">
        <v>262</v>
      </c>
      <c r="P60" s="59"/>
      <c r="Q60" s="59"/>
      <c r="R60" s="60" t="s">
        <v>378</v>
      </c>
      <c r="S60" s="59"/>
      <c r="T60" s="7"/>
      <c r="U60" s="7"/>
      <c r="V60" s="7"/>
      <c r="W60" s="7"/>
      <c r="X60" s="7"/>
      <c r="Y60" s="7"/>
      <c r="Z60" s="7"/>
    </row>
    <row r="61" ht="25.5" customHeight="1">
      <c r="A61" s="190" t="s">
        <v>31</v>
      </c>
      <c r="B61" s="477" t="s">
        <v>157</v>
      </c>
      <c r="C61" s="479" t="s">
        <v>924</v>
      </c>
      <c r="D61" s="93">
        <v>2.0</v>
      </c>
      <c r="E61" s="93">
        <v>12.0</v>
      </c>
      <c r="F61" s="94">
        <v>54.0</v>
      </c>
      <c r="G61" s="94">
        <v>60.0</v>
      </c>
      <c r="H61" s="59"/>
      <c r="I61" s="59"/>
      <c r="J61" s="59"/>
      <c r="K61" s="60" t="s">
        <v>75</v>
      </c>
      <c r="L61" s="59"/>
      <c r="M61" s="59"/>
      <c r="N61" s="59"/>
      <c r="O61" s="59"/>
      <c r="P61" s="59"/>
      <c r="Q61" s="60" t="s">
        <v>74</v>
      </c>
      <c r="R61" s="59"/>
      <c r="S61" s="59"/>
      <c r="T61" s="7"/>
      <c r="U61" s="7"/>
      <c r="V61" s="7"/>
      <c r="W61" s="7"/>
      <c r="X61" s="7"/>
      <c r="Y61" s="7"/>
      <c r="Z61" s="7"/>
    </row>
    <row r="62" ht="25.5" customHeight="1">
      <c r="A62" s="190" t="s">
        <v>31</v>
      </c>
      <c r="B62" s="477" t="s">
        <v>157</v>
      </c>
      <c r="C62" s="479" t="s">
        <v>925</v>
      </c>
      <c r="D62" s="93">
        <v>2.0</v>
      </c>
      <c r="E62" s="93">
        <v>14.0</v>
      </c>
      <c r="F62" s="94">
        <v>54.0</v>
      </c>
      <c r="G62" s="94">
        <v>60.0</v>
      </c>
      <c r="H62" s="59"/>
      <c r="I62" s="59"/>
      <c r="J62" s="59"/>
      <c r="K62" s="59"/>
      <c r="L62" s="59"/>
      <c r="M62" s="60" t="s">
        <v>411</v>
      </c>
      <c r="N62" s="59"/>
      <c r="O62" s="59"/>
      <c r="P62" s="59"/>
      <c r="Q62" s="59"/>
      <c r="R62" s="60" t="s">
        <v>59</v>
      </c>
      <c r="S62" s="59"/>
      <c r="T62" s="7"/>
      <c r="U62" s="7"/>
      <c r="V62" s="7"/>
      <c r="W62" s="7"/>
      <c r="X62" s="7"/>
      <c r="Y62" s="7"/>
      <c r="Z62" s="7"/>
    </row>
    <row r="63" ht="25.5" customHeight="1">
      <c r="A63" s="190" t="s">
        <v>31</v>
      </c>
      <c r="B63" s="477"/>
      <c r="C63" s="479" t="s">
        <v>926</v>
      </c>
      <c r="D63" s="93">
        <v>3.0</v>
      </c>
      <c r="E63" s="93">
        <v>18.0</v>
      </c>
      <c r="F63" s="94">
        <v>63.0</v>
      </c>
      <c r="G63" s="94">
        <v>70.0</v>
      </c>
      <c r="H63" s="59"/>
      <c r="I63" s="59"/>
      <c r="J63" s="59"/>
      <c r="K63" s="59"/>
      <c r="L63" s="59"/>
      <c r="M63" s="60" t="s">
        <v>126</v>
      </c>
      <c r="N63" s="59"/>
      <c r="O63" s="59"/>
      <c r="P63" s="59"/>
      <c r="Q63" s="59"/>
      <c r="R63" s="60" t="s">
        <v>498</v>
      </c>
      <c r="S63" s="59"/>
      <c r="T63" s="7"/>
      <c r="U63" s="7"/>
      <c r="V63" s="7"/>
      <c r="W63" s="7"/>
      <c r="X63" s="7"/>
      <c r="Y63" s="7"/>
      <c r="Z63" s="7"/>
    </row>
    <row r="64" ht="25.5" customHeight="1">
      <c r="A64" s="190" t="s">
        <v>31</v>
      </c>
      <c r="B64" s="477"/>
      <c r="C64" s="479" t="s">
        <v>927</v>
      </c>
      <c r="D64" s="93">
        <v>2.0</v>
      </c>
      <c r="E64" s="93">
        <v>14.0</v>
      </c>
      <c r="F64" s="94">
        <v>54.0</v>
      </c>
      <c r="G64" s="94">
        <v>60.0</v>
      </c>
      <c r="H64" s="59"/>
      <c r="I64" s="59"/>
      <c r="J64" s="60" t="s">
        <v>373</v>
      </c>
      <c r="K64" s="59"/>
      <c r="L64" s="59"/>
      <c r="M64" s="59"/>
      <c r="N64" s="60" t="s">
        <v>74</v>
      </c>
      <c r="O64" s="59"/>
      <c r="P64" s="59"/>
      <c r="Q64" s="60" t="s">
        <v>72</v>
      </c>
      <c r="R64" s="59"/>
      <c r="S64" s="59"/>
      <c r="T64" s="7"/>
      <c r="U64" s="7"/>
      <c r="V64" s="7"/>
      <c r="W64" s="7"/>
      <c r="X64" s="7"/>
      <c r="Y64" s="7"/>
      <c r="Z64" s="7"/>
    </row>
    <row r="65" ht="25.5" customHeight="1">
      <c r="A65" s="481" t="s">
        <v>31</v>
      </c>
      <c r="B65" s="482" t="s">
        <v>157</v>
      </c>
      <c r="C65" s="479" t="s">
        <v>928</v>
      </c>
      <c r="D65" s="93">
        <v>1.0</v>
      </c>
      <c r="E65" s="93">
        <v>7.0</v>
      </c>
      <c r="F65" s="94">
        <v>32.0</v>
      </c>
      <c r="G65" s="94">
        <v>36.0</v>
      </c>
      <c r="H65" s="59"/>
      <c r="I65" s="59"/>
      <c r="J65" s="59"/>
      <c r="K65" s="60" t="s">
        <v>26</v>
      </c>
      <c r="L65" s="59"/>
      <c r="M65" s="59"/>
      <c r="N65" s="59"/>
      <c r="O65" s="59"/>
      <c r="P65" s="59"/>
      <c r="Q65" s="60" t="s">
        <v>140</v>
      </c>
      <c r="R65" s="59"/>
      <c r="S65" s="59"/>
      <c r="T65" s="7"/>
      <c r="U65" s="7"/>
      <c r="V65" s="7"/>
      <c r="W65" s="7"/>
      <c r="X65" s="7"/>
      <c r="Y65" s="7"/>
      <c r="Z65" s="7"/>
    </row>
    <row r="66" ht="24.75" customHeight="1">
      <c r="A66" s="483" t="s">
        <v>929</v>
      </c>
      <c r="B66" s="484"/>
      <c r="C66" s="485"/>
      <c r="D66" s="485"/>
      <c r="E66" s="485"/>
      <c r="F66" s="485"/>
      <c r="G66" s="486"/>
      <c r="H66" s="486"/>
      <c r="I66" s="486"/>
      <c r="J66" s="486"/>
      <c r="K66" s="486"/>
      <c r="L66" s="486"/>
      <c r="M66" s="486"/>
      <c r="N66" s="225"/>
      <c r="O66" s="227"/>
      <c r="P66" s="227"/>
      <c r="Q66" s="227"/>
      <c r="R66" s="227"/>
      <c r="S66" s="228" t="s">
        <v>423</v>
      </c>
      <c r="T66" s="7"/>
      <c r="U66" s="7"/>
      <c r="V66" s="7"/>
      <c r="W66" s="7"/>
      <c r="X66" s="7"/>
      <c r="Y66" s="7"/>
      <c r="Z66" s="7"/>
    </row>
    <row r="67" ht="24.75" customHeight="1">
      <c r="A67" s="429"/>
      <c r="B67" s="487"/>
      <c r="C67" s="488" t="s">
        <v>930</v>
      </c>
      <c r="D67" s="304">
        <v>3.0</v>
      </c>
      <c r="E67" s="304">
        <v>18.0</v>
      </c>
      <c r="F67" s="267">
        <v>61.0</v>
      </c>
      <c r="G67" s="267">
        <v>67.0</v>
      </c>
      <c r="H67" s="59"/>
      <c r="I67" s="60" t="s">
        <v>479</v>
      </c>
      <c r="J67" s="59"/>
      <c r="K67" s="60" t="s">
        <v>426</v>
      </c>
      <c r="L67" s="59"/>
      <c r="M67" s="60" t="s">
        <v>426</v>
      </c>
      <c r="N67" s="59"/>
      <c r="O67" s="60" t="s">
        <v>167</v>
      </c>
      <c r="P67" s="60" t="s">
        <v>482</v>
      </c>
      <c r="Q67" s="59"/>
      <c r="R67" s="60" t="s">
        <v>498</v>
      </c>
      <c r="S67" s="60" t="s">
        <v>479</v>
      </c>
      <c r="T67" s="62"/>
      <c r="U67" s="62"/>
      <c r="V67" s="62"/>
      <c r="W67" s="62"/>
      <c r="X67" s="62"/>
      <c r="Y67" s="62"/>
      <c r="Z67" s="62"/>
    </row>
    <row r="68" ht="24.75" customHeight="1">
      <c r="A68" s="489"/>
      <c r="B68" s="490"/>
      <c r="C68" s="491" t="s">
        <v>931</v>
      </c>
      <c r="D68" s="492">
        <v>3.0</v>
      </c>
      <c r="E68" s="492">
        <v>18.0</v>
      </c>
      <c r="F68" s="493">
        <v>61.0</v>
      </c>
      <c r="G68" s="493">
        <v>67.0</v>
      </c>
      <c r="H68" s="60" t="s">
        <v>167</v>
      </c>
      <c r="I68" s="59"/>
      <c r="J68" s="60" t="s">
        <v>262</v>
      </c>
      <c r="K68" s="59"/>
      <c r="L68" s="60" t="s">
        <v>159</v>
      </c>
      <c r="M68" s="201" t="s">
        <v>370</v>
      </c>
      <c r="N68" s="46"/>
      <c r="O68" s="60" t="s">
        <v>194</v>
      </c>
      <c r="P68" s="60" t="s">
        <v>482</v>
      </c>
      <c r="Q68" s="60" t="s">
        <v>167</v>
      </c>
      <c r="R68" s="60" t="s">
        <v>171</v>
      </c>
      <c r="S68" s="60" t="s">
        <v>168</v>
      </c>
      <c r="T68" s="62"/>
      <c r="U68" s="62"/>
      <c r="V68" s="62"/>
      <c r="W68" s="62"/>
      <c r="X68" s="62"/>
      <c r="Y68" s="62"/>
      <c r="Z68" s="62"/>
    </row>
    <row r="69" ht="24.75" customHeight="1">
      <c r="A69" s="102"/>
      <c r="B69" s="316"/>
      <c r="C69" s="129"/>
      <c r="D69" s="105"/>
      <c r="E69" s="105"/>
      <c r="F69" s="105"/>
      <c r="G69" s="105"/>
      <c r="H69" s="59"/>
      <c r="I69" s="59"/>
      <c r="J69" s="59"/>
      <c r="K69" s="60" t="s">
        <v>428</v>
      </c>
      <c r="L69" s="59"/>
      <c r="M69" s="59"/>
      <c r="N69" s="60" t="s">
        <v>106</v>
      </c>
      <c r="O69" s="59"/>
      <c r="P69" s="59"/>
      <c r="Q69" s="59"/>
      <c r="R69" s="59"/>
      <c r="S69" s="59"/>
      <c r="T69" s="62"/>
      <c r="U69" s="62"/>
      <c r="V69" s="62"/>
      <c r="W69" s="62"/>
      <c r="X69" s="62"/>
      <c r="Y69" s="62"/>
      <c r="Z69" s="62"/>
    </row>
    <row r="70" ht="24.75" customHeight="1">
      <c r="A70" s="494"/>
      <c r="B70" s="495"/>
      <c r="C70" s="270" t="s">
        <v>932</v>
      </c>
      <c r="D70" s="304">
        <v>2.0</v>
      </c>
      <c r="E70" s="304">
        <v>14.0</v>
      </c>
      <c r="F70" s="267">
        <v>52.0</v>
      </c>
      <c r="G70" s="267">
        <v>57.0</v>
      </c>
      <c r="H70" s="210"/>
      <c r="I70" s="210"/>
      <c r="J70" s="210"/>
      <c r="K70" s="208" t="s">
        <v>134</v>
      </c>
      <c r="L70" s="210"/>
      <c r="M70" s="210"/>
      <c r="N70" s="208" t="s">
        <v>80</v>
      </c>
      <c r="O70" s="210"/>
      <c r="P70" s="210"/>
      <c r="Q70" s="496" t="s">
        <v>373</v>
      </c>
      <c r="R70" s="497"/>
      <c r="S70" s="242"/>
      <c r="T70" s="62"/>
      <c r="U70" s="62"/>
      <c r="V70" s="62"/>
      <c r="W70" s="62"/>
      <c r="X70" s="62"/>
      <c r="Y70" s="62"/>
      <c r="Z70" s="62"/>
    </row>
    <row r="71" ht="24.75" customHeight="1">
      <c r="A71" s="262"/>
      <c r="B71" s="263"/>
      <c r="C71" s="264" t="s">
        <v>933</v>
      </c>
      <c r="D71" s="304">
        <v>3.0</v>
      </c>
      <c r="E71" s="304">
        <v>21.0</v>
      </c>
      <c r="F71" s="140">
        <v>66.0</v>
      </c>
      <c r="G71" s="140">
        <v>73.0</v>
      </c>
      <c r="H71" s="59"/>
      <c r="I71" s="59"/>
      <c r="J71" s="59"/>
      <c r="K71" s="59"/>
      <c r="L71" s="59"/>
      <c r="M71" s="59"/>
      <c r="N71" s="60" t="s">
        <v>29</v>
      </c>
      <c r="O71" s="59"/>
      <c r="P71" s="136"/>
      <c r="Q71" s="60" t="s">
        <v>167</v>
      </c>
      <c r="R71" s="374"/>
      <c r="S71" s="374"/>
      <c r="T71" s="62"/>
      <c r="U71" s="62"/>
      <c r="V71" s="62"/>
      <c r="W71" s="62"/>
      <c r="X71" s="62"/>
      <c r="Y71" s="62"/>
      <c r="Z71" s="62"/>
    </row>
    <row r="72" ht="24.75" customHeight="1">
      <c r="A72" s="498" t="s">
        <v>31</v>
      </c>
      <c r="B72" s="499"/>
      <c r="C72" s="264" t="s">
        <v>934</v>
      </c>
      <c r="D72" s="352">
        <v>2.0</v>
      </c>
      <c r="E72" s="304">
        <v>14.0</v>
      </c>
      <c r="F72" s="267">
        <v>52.0</v>
      </c>
      <c r="G72" s="267">
        <v>57.0</v>
      </c>
      <c r="H72" s="208" t="s">
        <v>206</v>
      </c>
      <c r="I72" s="210"/>
      <c r="J72" s="210"/>
      <c r="K72" s="208" t="s">
        <v>75</v>
      </c>
      <c r="L72" s="210"/>
      <c r="M72" s="210"/>
      <c r="N72" s="208" t="s">
        <v>83</v>
      </c>
      <c r="O72" s="210"/>
      <c r="P72" s="210"/>
      <c r="Q72" s="496" t="s">
        <v>73</v>
      </c>
      <c r="R72" s="497"/>
      <c r="S72" s="242"/>
      <c r="T72" s="62"/>
      <c r="U72" s="62"/>
      <c r="V72" s="62"/>
      <c r="W72" s="62"/>
      <c r="X72" s="62"/>
      <c r="Y72" s="62"/>
      <c r="Z72" s="62"/>
    </row>
    <row r="73" ht="24.75" customHeight="1">
      <c r="A73" s="243"/>
      <c r="B73" s="500"/>
      <c r="C73" s="245" t="s">
        <v>935</v>
      </c>
      <c r="D73" s="352">
        <v>2.0</v>
      </c>
      <c r="E73" s="352">
        <v>14.0</v>
      </c>
      <c r="F73" s="267">
        <v>51.0</v>
      </c>
      <c r="G73" s="345">
        <v>56.0</v>
      </c>
      <c r="H73" s="241" t="s">
        <v>220</v>
      </c>
      <c r="I73" s="113"/>
      <c r="J73" s="241" t="s">
        <v>38</v>
      </c>
      <c r="K73" s="113"/>
      <c r="L73" s="113"/>
      <c r="M73" s="241" t="s">
        <v>258</v>
      </c>
      <c r="N73" s="113"/>
      <c r="O73" s="241" t="s">
        <v>202</v>
      </c>
      <c r="P73" s="110"/>
      <c r="Q73" s="113"/>
      <c r="R73" s="241" t="s">
        <v>62</v>
      </c>
      <c r="S73" s="113"/>
      <c r="T73" s="62"/>
      <c r="U73" s="62"/>
      <c r="V73" s="62"/>
      <c r="W73" s="62"/>
      <c r="X73" s="62"/>
      <c r="Y73" s="62"/>
      <c r="Z73" s="62"/>
    </row>
    <row r="74" ht="24.75" customHeight="1">
      <c r="A74" s="250"/>
      <c r="B74" s="251"/>
      <c r="C74" s="245" t="s">
        <v>936</v>
      </c>
      <c r="D74" s="304">
        <v>2.0</v>
      </c>
      <c r="E74" s="304">
        <v>14.0</v>
      </c>
      <c r="F74" s="267">
        <v>52.0</v>
      </c>
      <c r="G74" s="267">
        <v>57.0</v>
      </c>
      <c r="H74" s="60" t="s">
        <v>81</v>
      </c>
      <c r="I74" s="59"/>
      <c r="J74" s="60" t="s">
        <v>37</v>
      </c>
      <c r="K74" s="59"/>
      <c r="L74" s="59"/>
      <c r="M74" s="60" t="s">
        <v>507</v>
      </c>
      <c r="N74" s="59"/>
      <c r="O74" s="60" t="s">
        <v>224</v>
      </c>
      <c r="P74" s="59"/>
      <c r="Q74" s="59"/>
      <c r="R74" s="60" t="s">
        <v>37</v>
      </c>
      <c r="S74" s="59"/>
      <c r="T74" s="62"/>
      <c r="U74" s="62"/>
      <c r="V74" s="62"/>
      <c r="W74" s="62"/>
      <c r="X74" s="62"/>
      <c r="Y74" s="62"/>
      <c r="Z74" s="62"/>
    </row>
    <row r="75" ht="24.75" customHeight="1">
      <c r="A75" s="257" t="s">
        <v>31</v>
      </c>
      <c r="B75" s="418"/>
      <c r="C75" s="488" t="s">
        <v>937</v>
      </c>
      <c r="D75" s="57" t="s">
        <v>46</v>
      </c>
      <c r="E75" s="57" t="s">
        <v>40</v>
      </c>
      <c r="F75" s="58" t="s">
        <v>437</v>
      </c>
      <c r="G75" s="58" t="s">
        <v>438</v>
      </c>
      <c r="H75" s="59"/>
      <c r="I75" s="59"/>
      <c r="J75" s="60" t="s">
        <v>272</v>
      </c>
      <c r="K75" s="60"/>
      <c r="L75" s="59"/>
      <c r="M75" s="60"/>
      <c r="N75" s="59"/>
      <c r="O75" s="60"/>
      <c r="P75" s="59"/>
      <c r="Q75" s="60"/>
      <c r="R75" s="59"/>
      <c r="S75" s="59"/>
      <c r="T75" s="62"/>
      <c r="U75" s="62"/>
      <c r="V75" s="62"/>
      <c r="W75" s="62"/>
      <c r="X75" s="62"/>
      <c r="Y75" s="62"/>
      <c r="Z75" s="62"/>
    </row>
    <row r="76" ht="24.75" customHeight="1">
      <c r="A76" s="498" t="s">
        <v>31</v>
      </c>
      <c r="B76" s="501"/>
      <c r="C76" s="502" t="s">
        <v>938</v>
      </c>
      <c r="D76" s="503">
        <v>2.0</v>
      </c>
      <c r="E76" s="503">
        <v>14.0</v>
      </c>
      <c r="F76" s="504">
        <v>52.0</v>
      </c>
      <c r="G76" s="504">
        <v>57.0</v>
      </c>
      <c r="H76" s="59"/>
      <c r="I76" s="60" t="s">
        <v>62</v>
      </c>
      <c r="J76" s="59"/>
      <c r="K76" s="59"/>
      <c r="L76" s="59"/>
      <c r="M76" s="59"/>
      <c r="N76" s="60" t="s">
        <v>74</v>
      </c>
      <c r="O76" s="59"/>
      <c r="P76" s="59"/>
      <c r="Q76" s="59"/>
      <c r="R76" s="60" t="s">
        <v>83</v>
      </c>
      <c r="S76" s="59"/>
      <c r="T76" s="62"/>
      <c r="U76" s="62"/>
      <c r="V76" s="62"/>
      <c r="W76" s="62"/>
      <c r="X76" s="62"/>
      <c r="Y76" s="62"/>
      <c r="Z76" s="62"/>
    </row>
    <row r="77" ht="24.75" customHeight="1">
      <c r="A77" s="250"/>
      <c r="B77" s="251"/>
      <c r="C77" s="505" t="s">
        <v>939</v>
      </c>
      <c r="D77" s="506">
        <v>2.0</v>
      </c>
      <c r="E77" s="253">
        <v>15.0</v>
      </c>
      <c r="F77" s="345">
        <v>52.0</v>
      </c>
      <c r="G77" s="267">
        <v>57.0</v>
      </c>
      <c r="H77" s="59"/>
      <c r="I77" s="60" t="s">
        <v>220</v>
      </c>
      <c r="J77" s="95"/>
      <c r="K77" s="60" t="s">
        <v>62</v>
      </c>
      <c r="L77" s="110"/>
      <c r="M77" s="60" t="s">
        <v>507</v>
      </c>
      <c r="N77" s="203"/>
      <c r="O77" s="61" t="s">
        <v>202</v>
      </c>
      <c r="P77" s="59"/>
      <c r="Q77" s="205" t="s">
        <v>73</v>
      </c>
      <c r="R77" s="61" t="s">
        <v>220</v>
      </c>
      <c r="S77" s="177"/>
      <c r="T77" s="62"/>
      <c r="U77" s="62"/>
      <c r="V77" s="62"/>
      <c r="W77" s="62"/>
      <c r="X77" s="62"/>
      <c r="Y77" s="62"/>
      <c r="Z77" s="62"/>
    </row>
    <row r="78" ht="24.75" customHeight="1">
      <c r="A78" s="257"/>
      <c r="B78" s="251"/>
      <c r="C78" s="264" t="s">
        <v>940</v>
      </c>
      <c r="D78" s="304">
        <v>2.0</v>
      </c>
      <c r="E78" s="304">
        <v>14.0</v>
      </c>
      <c r="F78" s="267">
        <v>52.0</v>
      </c>
      <c r="G78" s="267">
        <v>57.0</v>
      </c>
      <c r="H78" s="59"/>
      <c r="I78" s="59"/>
      <c r="J78" s="60" t="s">
        <v>373</v>
      </c>
      <c r="K78" s="59"/>
      <c r="L78" s="60" t="s">
        <v>63</v>
      </c>
      <c r="M78" s="59"/>
      <c r="N78" s="59"/>
      <c r="O78" s="59"/>
      <c r="P78" s="60" t="s">
        <v>376</v>
      </c>
      <c r="Q78" s="59"/>
      <c r="R78" s="59"/>
      <c r="S78" s="60" t="s">
        <v>38</v>
      </c>
      <c r="T78" s="62"/>
      <c r="U78" s="62"/>
      <c r="V78" s="62"/>
      <c r="W78" s="62"/>
      <c r="X78" s="62"/>
      <c r="Y78" s="62"/>
      <c r="Z78" s="62"/>
    </row>
    <row r="79" ht="24.75" customHeight="1">
      <c r="A79" s="250"/>
      <c r="B79" s="251"/>
      <c r="C79" s="245" t="s">
        <v>941</v>
      </c>
      <c r="D79" s="507">
        <v>2.0</v>
      </c>
      <c r="E79" s="508">
        <v>14.0</v>
      </c>
      <c r="F79" s="345">
        <v>52.0</v>
      </c>
      <c r="G79" s="345">
        <v>57.0</v>
      </c>
      <c r="H79" s="113"/>
      <c r="I79" s="241" t="s">
        <v>37</v>
      </c>
      <c r="J79" s="113"/>
      <c r="K79" s="241" t="s">
        <v>74</v>
      </c>
      <c r="L79" s="113"/>
      <c r="M79" s="241"/>
      <c r="N79" s="241" t="s">
        <v>72</v>
      </c>
      <c r="O79" s="60"/>
      <c r="P79" s="60"/>
      <c r="Q79" s="59"/>
      <c r="R79" s="60" t="s">
        <v>373</v>
      </c>
      <c r="S79" s="59"/>
      <c r="T79" s="62"/>
      <c r="U79" s="62"/>
      <c r="V79" s="62"/>
      <c r="W79" s="62"/>
      <c r="X79" s="62"/>
      <c r="Y79" s="62"/>
      <c r="Z79" s="62"/>
    </row>
    <row r="80" ht="24.75" customHeight="1">
      <c r="A80" s="250"/>
      <c r="B80" s="251"/>
      <c r="C80" s="245" t="s">
        <v>942</v>
      </c>
      <c r="D80" s="506">
        <v>2.0</v>
      </c>
      <c r="E80" s="253">
        <v>15.0</v>
      </c>
      <c r="F80" s="345">
        <v>52.0</v>
      </c>
      <c r="G80" s="509">
        <v>57.0</v>
      </c>
      <c r="H80" s="95"/>
      <c r="I80" s="59"/>
      <c r="J80" s="59"/>
      <c r="K80" s="59"/>
      <c r="L80" s="143">
        <v>45846.0</v>
      </c>
      <c r="M80" s="59"/>
      <c r="N80" s="203"/>
      <c r="O80" s="95"/>
      <c r="P80" s="59"/>
      <c r="Q80" s="241" t="s">
        <v>206</v>
      </c>
      <c r="R80" s="137"/>
      <c r="S80" s="137"/>
      <c r="T80" s="62"/>
      <c r="U80" s="62"/>
      <c r="V80" s="62"/>
      <c r="W80" s="62"/>
      <c r="X80" s="62"/>
      <c r="Y80" s="62"/>
      <c r="Z80" s="62"/>
    </row>
    <row r="81" ht="24.0" customHeight="1">
      <c r="T81" s="62"/>
      <c r="U81" s="62"/>
      <c r="V81" s="62"/>
      <c r="W81" s="62"/>
      <c r="X81" s="62"/>
      <c r="Y81" s="62"/>
      <c r="Z81" s="62"/>
    </row>
    <row r="82" ht="27.0" customHeight="1">
      <c r="T82" s="62"/>
      <c r="U82" s="62"/>
      <c r="V82" s="62"/>
      <c r="W82" s="62"/>
      <c r="X82" s="62"/>
      <c r="Y82" s="62"/>
      <c r="Z82" s="62"/>
    </row>
    <row r="83" ht="33.75" customHeight="1">
      <c r="T83" s="62"/>
      <c r="U83" s="62"/>
      <c r="V83" s="62"/>
      <c r="W83" s="62"/>
      <c r="X83" s="62"/>
      <c r="Y83" s="62"/>
      <c r="Z83" s="62"/>
    </row>
    <row r="84" ht="27.0" customHeight="1">
      <c r="U84" s="62"/>
      <c r="V84" s="62"/>
      <c r="W84" s="62"/>
      <c r="X84" s="62"/>
      <c r="Y84" s="62"/>
      <c r="Z84" s="62"/>
    </row>
    <row r="85" ht="21.0" customHeight="1">
      <c r="U85" s="62"/>
      <c r="V85" s="62"/>
      <c r="W85" s="62"/>
      <c r="X85" s="62"/>
      <c r="Y85" s="62"/>
      <c r="Z85" s="62"/>
    </row>
    <row r="86" ht="14.25" customHeight="1">
      <c r="A86" s="8"/>
      <c r="B86" s="8"/>
      <c r="C86" s="278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"/>
      <c r="U86" s="7"/>
      <c r="V86" s="7"/>
      <c r="W86" s="7"/>
      <c r="X86" s="7"/>
      <c r="Y86" s="7"/>
      <c r="Z86" s="7"/>
    </row>
    <row r="87" ht="14.25" customHeight="1">
      <c r="A87" s="8"/>
      <c r="B87" s="8"/>
      <c r="C87" s="278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"/>
      <c r="U87" s="7"/>
      <c r="V87" s="7"/>
      <c r="W87" s="7"/>
      <c r="X87" s="7"/>
      <c r="Y87" s="7"/>
      <c r="Z87" s="7"/>
    </row>
    <row r="88" ht="14.25" customHeight="1">
      <c r="A88" s="8"/>
      <c r="B88" s="8"/>
      <c r="C88" s="278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"/>
      <c r="U88" s="7"/>
      <c r="V88" s="7"/>
      <c r="W88" s="7"/>
      <c r="X88" s="7"/>
      <c r="Y88" s="7"/>
      <c r="Z88" s="7"/>
    </row>
    <row r="89" ht="14.25" customHeight="1">
      <c r="A89" s="8"/>
      <c r="B89" s="8"/>
      <c r="C89" s="278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"/>
      <c r="U89" s="7"/>
      <c r="V89" s="7"/>
      <c r="W89" s="7"/>
      <c r="X89" s="7"/>
      <c r="Y89" s="7"/>
      <c r="Z89" s="7"/>
    </row>
    <row r="90" ht="14.25" customHeight="1">
      <c r="A90" s="8"/>
      <c r="B90" s="8"/>
      <c r="C90" s="278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"/>
      <c r="U90" s="7"/>
      <c r="V90" s="7"/>
      <c r="W90" s="7"/>
      <c r="X90" s="7"/>
      <c r="Y90" s="7"/>
      <c r="Z90" s="7"/>
    </row>
    <row r="91" ht="14.25" customHeight="1">
      <c r="A91" s="8"/>
      <c r="B91" s="8"/>
      <c r="C91" s="278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"/>
      <c r="U91" s="7"/>
      <c r="V91" s="7"/>
      <c r="W91" s="7"/>
      <c r="X91" s="7"/>
      <c r="Y91" s="7"/>
      <c r="Z91" s="7"/>
    </row>
    <row r="92" ht="14.25" customHeight="1">
      <c r="A92" s="8"/>
      <c r="B92" s="8"/>
      <c r="C92" s="278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"/>
      <c r="U92" s="7"/>
      <c r="V92" s="7"/>
      <c r="W92" s="7"/>
      <c r="X92" s="7"/>
      <c r="Y92" s="7"/>
      <c r="Z92" s="7"/>
    </row>
    <row r="93" ht="14.25" customHeight="1">
      <c r="A93" s="8"/>
      <c r="B93" s="8"/>
      <c r="C93" s="278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"/>
      <c r="U93" s="7"/>
      <c r="V93" s="7"/>
      <c r="W93" s="7"/>
      <c r="X93" s="7"/>
      <c r="Y93" s="7"/>
      <c r="Z93" s="7"/>
    </row>
    <row r="94" ht="14.25" customHeight="1">
      <c r="A94" s="8"/>
      <c r="B94" s="8"/>
      <c r="C94" s="278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"/>
      <c r="U94" s="7"/>
      <c r="V94" s="7"/>
      <c r="W94" s="7"/>
      <c r="X94" s="7"/>
      <c r="Y94" s="7"/>
      <c r="Z94" s="7"/>
    </row>
    <row r="95" ht="14.25" customHeight="1">
      <c r="A95" s="8"/>
      <c r="B95" s="8"/>
      <c r="C95" s="278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"/>
      <c r="U95" s="7"/>
      <c r="V95" s="7"/>
      <c r="W95" s="7"/>
      <c r="X95" s="7"/>
      <c r="Y95" s="7"/>
      <c r="Z95" s="7"/>
    </row>
    <row r="96" ht="14.25" customHeight="1">
      <c r="A96" s="8"/>
      <c r="B96" s="8"/>
      <c r="C96" s="278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"/>
      <c r="U96" s="7"/>
      <c r="V96" s="7"/>
      <c r="W96" s="7"/>
      <c r="X96" s="7"/>
      <c r="Y96" s="7"/>
      <c r="Z96" s="7"/>
    </row>
    <row r="97" ht="14.25" customHeight="1">
      <c r="A97" s="8"/>
      <c r="B97" s="8"/>
      <c r="C97" s="278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"/>
      <c r="U97" s="7"/>
      <c r="V97" s="7"/>
      <c r="W97" s="7"/>
      <c r="X97" s="7"/>
      <c r="Y97" s="7"/>
      <c r="Z97" s="7"/>
    </row>
    <row r="98" ht="14.25" customHeight="1">
      <c r="A98" s="8"/>
      <c r="B98" s="8"/>
      <c r="C98" s="278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"/>
      <c r="U98" s="7"/>
      <c r="V98" s="7"/>
      <c r="W98" s="7"/>
      <c r="X98" s="7"/>
      <c r="Y98" s="7"/>
      <c r="Z98" s="7"/>
    </row>
    <row r="99" ht="14.25" customHeight="1">
      <c r="A99" s="8"/>
      <c r="B99" s="8"/>
      <c r="C99" s="278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"/>
      <c r="U99" s="7"/>
      <c r="V99" s="7"/>
      <c r="W99" s="7"/>
      <c r="X99" s="7"/>
      <c r="Y99" s="7"/>
      <c r="Z99" s="7"/>
    </row>
    <row r="100" ht="14.25" customHeight="1">
      <c r="A100" s="8"/>
      <c r="B100" s="8"/>
      <c r="C100" s="278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"/>
      <c r="U100" s="7"/>
      <c r="V100" s="7"/>
      <c r="W100" s="7"/>
      <c r="X100" s="7"/>
      <c r="Y100" s="7"/>
      <c r="Z100" s="7"/>
    </row>
    <row r="101" ht="14.25" customHeight="1">
      <c r="A101" s="8"/>
      <c r="B101" s="8"/>
      <c r="C101" s="278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"/>
      <c r="U101" s="7"/>
      <c r="V101" s="7"/>
      <c r="W101" s="7"/>
      <c r="X101" s="7"/>
      <c r="Y101" s="7"/>
      <c r="Z101" s="7"/>
    </row>
    <row r="102" ht="14.25" customHeight="1">
      <c r="A102" s="8"/>
      <c r="B102" s="8"/>
      <c r="C102" s="278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"/>
      <c r="U102" s="7"/>
      <c r="V102" s="7"/>
      <c r="W102" s="7"/>
      <c r="X102" s="7"/>
      <c r="Y102" s="7"/>
      <c r="Z102" s="7"/>
    </row>
    <row r="103" ht="14.25" customHeight="1">
      <c r="A103" s="8"/>
      <c r="B103" s="8"/>
      <c r="C103" s="278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"/>
      <c r="U103" s="7"/>
      <c r="V103" s="7"/>
      <c r="W103" s="7"/>
      <c r="X103" s="7"/>
      <c r="Y103" s="7"/>
      <c r="Z103" s="7"/>
    </row>
    <row r="104" ht="14.25" customHeight="1">
      <c r="A104" s="8"/>
      <c r="B104" s="8"/>
      <c r="C104" s="278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"/>
      <c r="U104" s="7"/>
      <c r="V104" s="7"/>
      <c r="W104" s="7"/>
      <c r="X104" s="7"/>
      <c r="Y104" s="7"/>
      <c r="Z104" s="7"/>
    </row>
    <row r="105" ht="14.25" customHeight="1">
      <c r="A105" s="8"/>
      <c r="B105" s="8"/>
      <c r="C105" s="278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"/>
      <c r="U105" s="7"/>
      <c r="V105" s="7"/>
      <c r="W105" s="7"/>
      <c r="X105" s="7"/>
      <c r="Y105" s="7"/>
      <c r="Z105" s="7"/>
    </row>
    <row r="106" ht="14.25" customHeight="1">
      <c r="A106" s="8"/>
      <c r="B106" s="8"/>
      <c r="C106" s="278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"/>
      <c r="U106" s="7"/>
      <c r="V106" s="7"/>
      <c r="W106" s="7"/>
      <c r="X106" s="7"/>
      <c r="Y106" s="7"/>
      <c r="Z106" s="7"/>
    </row>
    <row r="107" ht="14.25" customHeight="1">
      <c r="A107" s="8"/>
      <c r="B107" s="8"/>
      <c r="C107" s="278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"/>
      <c r="U107" s="7"/>
      <c r="V107" s="7"/>
      <c r="W107" s="7"/>
      <c r="X107" s="7"/>
      <c r="Y107" s="7"/>
      <c r="Z107" s="7"/>
    </row>
    <row r="108" ht="14.25" customHeight="1">
      <c r="A108" s="8"/>
      <c r="B108" s="8"/>
      <c r="C108" s="278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"/>
      <c r="U108" s="7"/>
      <c r="V108" s="7"/>
      <c r="W108" s="7"/>
      <c r="X108" s="7"/>
      <c r="Y108" s="7"/>
      <c r="Z108" s="7"/>
    </row>
    <row r="109" ht="14.25" customHeight="1">
      <c r="A109" s="8"/>
      <c r="B109" s="8"/>
      <c r="C109" s="278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"/>
      <c r="U109" s="7"/>
      <c r="V109" s="7"/>
      <c r="W109" s="7"/>
      <c r="X109" s="7"/>
      <c r="Y109" s="7"/>
      <c r="Z109" s="7"/>
    </row>
    <row r="110" ht="14.25" customHeight="1">
      <c r="A110" s="8"/>
      <c r="B110" s="8"/>
      <c r="C110" s="278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"/>
      <c r="U110" s="7"/>
      <c r="V110" s="7"/>
      <c r="W110" s="7"/>
      <c r="X110" s="7"/>
      <c r="Y110" s="7"/>
      <c r="Z110" s="7"/>
    </row>
    <row r="111" ht="14.25" customHeight="1">
      <c r="A111" s="8"/>
      <c r="B111" s="8"/>
      <c r="C111" s="278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"/>
      <c r="U111" s="7"/>
      <c r="V111" s="7"/>
      <c r="W111" s="7"/>
      <c r="X111" s="7"/>
      <c r="Y111" s="7"/>
      <c r="Z111" s="7"/>
    </row>
    <row r="112" ht="14.25" customHeight="1">
      <c r="A112" s="8"/>
      <c r="B112" s="8"/>
      <c r="C112" s="278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"/>
      <c r="U112" s="7"/>
      <c r="V112" s="7"/>
      <c r="W112" s="7"/>
      <c r="X112" s="7"/>
      <c r="Y112" s="7"/>
      <c r="Z112" s="7"/>
    </row>
    <row r="113" ht="14.25" customHeight="1">
      <c r="A113" s="8"/>
      <c r="B113" s="8"/>
      <c r="C113" s="278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"/>
      <c r="U113" s="7"/>
      <c r="V113" s="7"/>
      <c r="W113" s="7"/>
      <c r="X113" s="7"/>
      <c r="Y113" s="7"/>
      <c r="Z113" s="7"/>
    </row>
    <row r="114" ht="14.25" customHeight="1">
      <c r="A114" s="8"/>
      <c r="B114" s="8"/>
      <c r="C114" s="278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"/>
      <c r="U114" s="7"/>
      <c r="V114" s="7"/>
      <c r="W114" s="7"/>
      <c r="X114" s="7"/>
      <c r="Y114" s="7"/>
      <c r="Z114" s="7"/>
    </row>
    <row r="115" ht="14.25" customHeight="1">
      <c r="A115" s="8"/>
      <c r="B115" s="8"/>
      <c r="C115" s="278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"/>
      <c r="U115" s="7"/>
      <c r="V115" s="7"/>
      <c r="W115" s="7"/>
      <c r="X115" s="7"/>
      <c r="Y115" s="7"/>
      <c r="Z115" s="7"/>
    </row>
    <row r="116" ht="14.25" customHeight="1">
      <c r="A116" s="8"/>
      <c r="B116" s="8"/>
      <c r="C116" s="278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"/>
      <c r="U116" s="7"/>
      <c r="V116" s="7"/>
      <c r="W116" s="7"/>
      <c r="X116" s="7"/>
      <c r="Y116" s="7"/>
      <c r="Z116" s="7"/>
    </row>
    <row r="117" ht="14.25" customHeight="1">
      <c r="A117" s="8"/>
      <c r="B117" s="8"/>
      <c r="C117" s="278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"/>
      <c r="U117" s="7"/>
      <c r="V117" s="7"/>
      <c r="W117" s="7"/>
      <c r="X117" s="7"/>
      <c r="Y117" s="7"/>
      <c r="Z117" s="7"/>
    </row>
    <row r="118" ht="14.25" customHeight="1">
      <c r="A118" s="8"/>
      <c r="B118" s="8"/>
      <c r="C118" s="278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"/>
      <c r="U118" s="7"/>
      <c r="V118" s="7"/>
      <c r="W118" s="7"/>
      <c r="X118" s="7"/>
      <c r="Y118" s="7"/>
      <c r="Z118" s="7"/>
    </row>
    <row r="119" ht="14.25" customHeight="1">
      <c r="A119" s="8"/>
      <c r="B119" s="8"/>
      <c r="C119" s="278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"/>
      <c r="U119" s="7"/>
      <c r="V119" s="7"/>
      <c r="W119" s="7"/>
      <c r="X119" s="7"/>
      <c r="Y119" s="7"/>
      <c r="Z119" s="7"/>
    </row>
    <row r="120" ht="14.25" customHeight="1">
      <c r="A120" s="8"/>
      <c r="B120" s="8"/>
      <c r="C120" s="278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"/>
      <c r="U120" s="7"/>
      <c r="V120" s="7"/>
      <c r="W120" s="7"/>
      <c r="X120" s="7"/>
      <c r="Y120" s="7"/>
      <c r="Z120" s="7"/>
    </row>
    <row r="121" ht="14.25" customHeight="1">
      <c r="A121" s="8"/>
      <c r="B121" s="8"/>
      <c r="C121" s="278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"/>
      <c r="U121" s="7"/>
      <c r="V121" s="7"/>
      <c r="W121" s="7"/>
      <c r="X121" s="7"/>
      <c r="Y121" s="7"/>
      <c r="Z121" s="7"/>
    </row>
    <row r="122" ht="14.25" customHeight="1">
      <c r="A122" s="8"/>
      <c r="B122" s="8"/>
      <c r="C122" s="278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"/>
      <c r="U122" s="7"/>
      <c r="V122" s="7"/>
      <c r="W122" s="7"/>
      <c r="X122" s="7"/>
      <c r="Y122" s="7"/>
      <c r="Z122" s="7"/>
    </row>
    <row r="123" ht="14.25" customHeight="1">
      <c r="A123" s="8"/>
      <c r="B123" s="8"/>
      <c r="C123" s="278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"/>
      <c r="U123" s="7"/>
      <c r="V123" s="7"/>
      <c r="W123" s="7"/>
      <c r="X123" s="7"/>
      <c r="Y123" s="7"/>
      <c r="Z123" s="7"/>
    </row>
    <row r="124" ht="14.25" customHeight="1">
      <c r="A124" s="8"/>
      <c r="B124" s="8"/>
      <c r="C124" s="278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"/>
      <c r="U124" s="7"/>
      <c r="V124" s="7"/>
      <c r="W124" s="7"/>
      <c r="X124" s="7"/>
      <c r="Y124" s="7"/>
      <c r="Z124" s="7"/>
    </row>
    <row r="125" ht="14.25" customHeight="1">
      <c r="A125" s="8"/>
      <c r="B125" s="8"/>
      <c r="C125" s="278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"/>
      <c r="U125" s="7"/>
      <c r="V125" s="7"/>
      <c r="W125" s="7"/>
      <c r="X125" s="7"/>
      <c r="Y125" s="7"/>
      <c r="Z125" s="7"/>
    </row>
    <row r="126" ht="14.25" customHeight="1">
      <c r="A126" s="8"/>
      <c r="B126" s="8"/>
      <c r="C126" s="278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"/>
      <c r="U126" s="7"/>
      <c r="V126" s="7"/>
      <c r="W126" s="7"/>
      <c r="X126" s="7"/>
      <c r="Y126" s="7"/>
      <c r="Z126" s="7"/>
    </row>
    <row r="127" ht="14.25" customHeight="1">
      <c r="A127" s="8"/>
      <c r="B127" s="8"/>
      <c r="C127" s="278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"/>
      <c r="U127" s="7"/>
      <c r="V127" s="7"/>
      <c r="W127" s="7"/>
      <c r="X127" s="7"/>
      <c r="Y127" s="7"/>
      <c r="Z127" s="7"/>
    </row>
    <row r="128" ht="14.25" customHeight="1">
      <c r="A128" s="8"/>
      <c r="B128" s="8"/>
      <c r="C128" s="278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"/>
      <c r="U128" s="7"/>
      <c r="V128" s="7"/>
      <c r="W128" s="7"/>
      <c r="X128" s="7"/>
      <c r="Y128" s="7"/>
      <c r="Z128" s="7"/>
    </row>
    <row r="129" ht="14.25" customHeight="1">
      <c r="A129" s="8"/>
      <c r="B129" s="8"/>
      <c r="C129" s="278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"/>
      <c r="U129" s="7"/>
      <c r="V129" s="7"/>
      <c r="W129" s="7"/>
      <c r="X129" s="7"/>
      <c r="Y129" s="7"/>
      <c r="Z129" s="7"/>
    </row>
    <row r="130" ht="14.25" customHeight="1">
      <c r="A130" s="8"/>
      <c r="B130" s="8"/>
      <c r="C130" s="278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"/>
      <c r="U130" s="7"/>
      <c r="V130" s="7"/>
      <c r="W130" s="7"/>
      <c r="X130" s="7"/>
      <c r="Y130" s="7"/>
      <c r="Z130" s="7"/>
    </row>
    <row r="131" ht="14.25" customHeight="1">
      <c r="A131" s="8"/>
      <c r="B131" s="8"/>
      <c r="C131" s="278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"/>
      <c r="U131" s="7"/>
      <c r="V131" s="7"/>
      <c r="W131" s="7"/>
      <c r="X131" s="7"/>
      <c r="Y131" s="7"/>
      <c r="Z131" s="7"/>
    </row>
    <row r="132" ht="14.25" customHeight="1">
      <c r="A132" s="8"/>
      <c r="B132" s="8"/>
      <c r="C132" s="278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"/>
      <c r="U132" s="7"/>
      <c r="V132" s="7"/>
      <c r="W132" s="7"/>
      <c r="X132" s="7"/>
      <c r="Y132" s="7"/>
      <c r="Z132" s="7"/>
    </row>
    <row r="133" ht="14.25" customHeight="1">
      <c r="A133" s="8"/>
      <c r="B133" s="8"/>
      <c r="C133" s="278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"/>
      <c r="U133" s="7"/>
      <c r="V133" s="7"/>
      <c r="W133" s="7"/>
      <c r="X133" s="7"/>
      <c r="Y133" s="7"/>
      <c r="Z133" s="7"/>
    </row>
    <row r="134" ht="14.25" customHeight="1">
      <c r="A134" s="8"/>
      <c r="B134" s="8"/>
      <c r="C134" s="278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"/>
      <c r="U134" s="7"/>
      <c r="V134" s="7"/>
      <c r="W134" s="7"/>
      <c r="X134" s="7"/>
      <c r="Y134" s="7"/>
      <c r="Z134" s="7"/>
    </row>
    <row r="135" ht="14.25" customHeight="1">
      <c r="A135" s="8"/>
      <c r="B135" s="8"/>
      <c r="C135" s="278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"/>
      <c r="U135" s="7"/>
      <c r="V135" s="7"/>
      <c r="W135" s="7"/>
      <c r="X135" s="7"/>
      <c r="Y135" s="7"/>
      <c r="Z135" s="7"/>
    </row>
    <row r="136" ht="14.25" customHeight="1">
      <c r="A136" s="8"/>
      <c r="B136" s="8"/>
      <c r="C136" s="278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"/>
      <c r="U136" s="7"/>
      <c r="V136" s="7"/>
      <c r="W136" s="7"/>
      <c r="X136" s="7"/>
      <c r="Y136" s="7"/>
      <c r="Z136" s="7"/>
    </row>
    <row r="137" ht="14.25" customHeight="1">
      <c r="A137" s="8"/>
      <c r="B137" s="8"/>
      <c r="C137" s="278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"/>
      <c r="U137" s="7"/>
      <c r="V137" s="7"/>
      <c r="W137" s="7"/>
      <c r="X137" s="7"/>
      <c r="Y137" s="7"/>
      <c r="Z137" s="7"/>
    </row>
    <row r="138" ht="14.25" customHeight="1">
      <c r="A138" s="8"/>
      <c r="B138" s="8"/>
      <c r="C138" s="278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"/>
      <c r="U138" s="7"/>
      <c r="V138" s="7"/>
      <c r="W138" s="7"/>
      <c r="X138" s="7"/>
      <c r="Y138" s="7"/>
      <c r="Z138" s="7"/>
    </row>
    <row r="139" ht="14.25" customHeight="1">
      <c r="A139" s="8"/>
      <c r="B139" s="8"/>
      <c r="C139" s="278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"/>
      <c r="U139" s="7"/>
      <c r="V139" s="7"/>
      <c r="W139" s="7"/>
      <c r="X139" s="7"/>
      <c r="Y139" s="7"/>
      <c r="Z139" s="7"/>
    </row>
    <row r="140" ht="14.25" customHeight="1">
      <c r="A140" s="8"/>
      <c r="B140" s="8"/>
      <c r="C140" s="278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"/>
      <c r="U140" s="7"/>
      <c r="V140" s="7"/>
      <c r="W140" s="7"/>
      <c r="X140" s="7"/>
      <c r="Y140" s="7"/>
      <c r="Z140" s="7"/>
    </row>
    <row r="141" ht="14.25" customHeight="1">
      <c r="A141" s="8"/>
      <c r="B141" s="8"/>
      <c r="C141" s="278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"/>
      <c r="U141" s="7"/>
      <c r="V141" s="7"/>
      <c r="W141" s="7"/>
      <c r="X141" s="7"/>
      <c r="Y141" s="7"/>
      <c r="Z141" s="7"/>
    </row>
    <row r="142" ht="14.25" customHeight="1">
      <c r="A142" s="8"/>
      <c r="B142" s="8"/>
      <c r="C142" s="278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"/>
      <c r="U142" s="7"/>
      <c r="V142" s="7"/>
      <c r="W142" s="7"/>
      <c r="X142" s="7"/>
      <c r="Y142" s="7"/>
      <c r="Z142" s="7"/>
    </row>
    <row r="143" ht="14.25" customHeight="1">
      <c r="A143" s="8"/>
      <c r="B143" s="8"/>
      <c r="C143" s="278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"/>
      <c r="U143" s="7"/>
      <c r="V143" s="7"/>
      <c r="W143" s="7"/>
      <c r="X143" s="7"/>
      <c r="Y143" s="7"/>
      <c r="Z143" s="7"/>
    </row>
    <row r="144" ht="14.25" customHeight="1">
      <c r="A144" s="8"/>
      <c r="B144" s="8"/>
      <c r="C144" s="278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"/>
      <c r="U144" s="7"/>
      <c r="V144" s="7"/>
      <c r="W144" s="7"/>
      <c r="X144" s="7"/>
      <c r="Y144" s="7"/>
      <c r="Z144" s="7"/>
    </row>
    <row r="145" ht="14.25" customHeight="1">
      <c r="A145" s="8"/>
      <c r="B145" s="8"/>
      <c r="C145" s="278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"/>
      <c r="U145" s="7"/>
      <c r="V145" s="7"/>
      <c r="W145" s="7"/>
      <c r="X145" s="7"/>
      <c r="Y145" s="7"/>
      <c r="Z145" s="7"/>
    </row>
    <row r="146" ht="14.25" customHeight="1">
      <c r="A146" s="8"/>
      <c r="B146" s="8"/>
      <c r="C146" s="278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"/>
      <c r="U146" s="7"/>
      <c r="V146" s="7"/>
      <c r="W146" s="7"/>
      <c r="X146" s="7"/>
      <c r="Y146" s="7"/>
      <c r="Z146" s="7"/>
    </row>
    <row r="147" ht="14.25" customHeight="1">
      <c r="A147" s="8"/>
      <c r="B147" s="8"/>
      <c r="C147" s="278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"/>
      <c r="U147" s="7"/>
      <c r="V147" s="7"/>
      <c r="W147" s="7"/>
      <c r="X147" s="7"/>
      <c r="Y147" s="7"/>
      <c r="Z147" s="7"/>
    </row>
    <row r="148" ht="14.25" customHeight="1">
      <c r="A148" s="8"/>
      <c r="B148" s="8"/>
      <c r="C148" s="278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"/>
      <c r="U148" s="7"/>
      <c r="V148" s="7"/>
      <c r="W148" s="7"/>
      <c r="X148" s="7"/>
      <c r="Y148" s="7"/>
      <c r="Z148" s="7"/>
    </row>
    <row r="149" ht="14.25" customHeight="1">
      <c r="A149" s="8"/>
      <c r="B149" s="8"/>
      <c r="C149" s="278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"/>
      <c r="U149" s="7"/>
      <c r="V149" s="7"/>
      <c r="W149" s="7"/>
      <c r="X149" s="7"/>
      <c r="Y149" s="7"/>
      <c r="Z149" s="7"/>
    </row>
    <row r="150" ht="14.25" customHeight="1">
      <c r="A150" s="8"/>
      <c r="B150" s="8"/>
      <c r="C150" s="278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"/>
      <c r="U150" s="7"/>
      <c r="V150" s="7"/>
      <c r="W150" s="7"/>
      <c r="X150" s="7"/>
      <c r="Y150" s="7"/>
      <c r="Z150" s="7"/>
    </row>
    <row r="151" ht="14.25" customHeight="1">
      <c r="A151" s="8"/>
      <c r="B151" s="8"/>
      <c r="C151" s="278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"/>
      <c r="U151" s="7"/>
      <c r="V151" s="7"/>
      <c r="W151" s="7"/>
      <c r="X151" s="7"/>
      <c r="Y151" s="7"/>
      <c r="Z151" s="7"/>
    </row>
    <row r="152" ht="14.25" customHeight="1">
      <c r="A152" s="8"/>
      <c r="B152" s="8"/>
      <c r="C152" s="278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"/>
      <c r="U152" s="7"/>
      <c r="V152" s="7"/>
      <c r="W152" s="7"/>
      <c r="X152" s="7"/>
      <c r="Y152" s="7"/>
      <c r="Z152" s="7"/>
    </row>
    <row r="153" ht="14.25" customHeight="1">
      <c r="A153" s="8"/>
      <c r="B153" s="8"/>
      <c r="C153" s="278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"/>
      <c r="U153" s="7"/>
      <c r="V153" s="7"/>
      <c r="W153" s="7"/>
      <c r="X153" s="7"/>
      <c r="Y153" s="7"/>
      <c r="Z153" s="7"/>
    </row>
    <row r="154" ht="14.25" customHeight="1">
      <c r="A154" s="8"/>
      <c r="B154" s="8"/>
      <c r="C154" s="278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"/>
      <c r="U154" s="7"/>
      <c r="V154" s="7"/>
      <c r="W154" s="7"/>
      <c r="X154" s="7"/>
      <c r="Y154" s="7"/>
      <c r="Z154" s="7"/>
    </row>
    <row r="155" ht="14.25" customHeight="1">
      <c r="A155" s="8"/>
      <c r="B155" s="8"/>
      <c r="C155" s="278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"/>
      <c r="U155" s="7"/>
      <c r="V155" s="7"/>
      <c r="W155" s="7"/>
      <c r="X155" s="7"/>
      <c r="Y155" s="7"/>
      <c r="Z155" s="7"/>
    </row>
    <row r="156" ht="14.25" customHeight="1">
      <c r="A156" s="8"/>
      <c r="B156" s="8"/>
      <c r="C156" s="278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"/>
      <c r="U156" s="7"/>
      <c r="V156" s="7"/>
      <c r="W156" s="7"/>
      <c r="X156" s="7"/>
      <c r="Y156" s="7"/>
      <c r="Z156" s="7"/>
    </row>
    <row r="157" ht="14.25" customHeight="1">
      <c r="A157" s="8"/>
      <c r="B157" s="8"/>
      <c r="C157" s="278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"/>
      <c r="U157" s="7"/>
      <c r="V157" s="7"/>
      <c r="W157" s="7"/>
      <c r="X157" s="7"/>
      <c r="Y157" s="7"/>
      <c r="Z157" s="7"/>
    </row>
    <row r="158" ht="14.25" customHeight="1">
      <c r="A158" s="8"/>
      <c r="B158" s="8"/>
      <c r="C158" s="278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"/>
      <c r="U158" s="7"/>
      <c r="V158" s="7"/>
      <c r="W158" s="7"/>
      <c r="X158" s="7"/>
      <c r="Y158" s="7"/>
      <c r="Z158" s="7"/>
    </row>
    <row r="159" ht="14.25" customHeight="1">
      <c r="A159" s="8"/>
      <c r="B159" s="8"/>
      <c r="C159" s="278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"/>
      <c r="U159" s="7"/>
      <c r="V159" s="7"/>
      <c r="W159" s="7"/>
      <c r="X159" s="7"/>
      <c r="Y159" s="7"/>
      <c r="Z159" s="7"/>
    </row>
    <row r="160" ht="14.25" customHeight="1">
      <c r="A160" s="8"/>
      <c r="B160" s="8"/>
      <c r="C160" s="278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"/>
      <c r="U160" s="7"/>
      <c r="V160" s="7"/>
      <c r="W160" s="7"/>
      <c r="X160" s="7"/>
      <c r="Y160" s="7"/>
      <c r="Z160" s="7"/>
    </row>
    <row r="161" ht="14.25" customHeight="1">
      <c r="A161" s="8"/>
      <c r="B161" s="8"/>
      <c r="C161" s="278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"/>
      <c r="U161" s="7"/>
      <c r="V161" s="7"/>
      <c r="W161" s="7"/>
      <c r="X161" s="7"/>
      <c r="Y161" s="7"/>
      <c r="Z161" s="7"/>
    </row>
    <row r="162" ht="14.25" customHeight="1">
      <c r="A162" s="8"/>
      <c r="B162" s="8"/>
      <c r="C162" s="278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"/>
      <c r="U162" s="7"/>
      <c r="V162" s="7"/>
      <c r="W162" s="7"/>
      <c r="X162" s="7"/>
      <c r="Y162" s="7"/>
      <c r="Z162" s="7"/>
    </row>
    <row r="163" ht="14.25" customHeight="1">
      <c r="A163" s="8"/>
      <c r="B163" s="8"/>
      <c r="C163" s="278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"/>
      <c r="U163" s="7"/>
      <c r="V163" s="7"/>
      <c r="W163" s="7"/>
      <c r="X163" s="7"/>
      <c r="Y163" s="7"/>
      <c r="Z163" s="7"/>
    </row>
    <row r="164" ht="14.25" customHeight="1">
      <c r="A164" s="8"/>
      <c r="B164" s="8"/>
      <c r="C164" s="278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"/>
      <c r="U164" s="7"/>
      <c r="V164" s="7"/>
      <c r="W164" s="7"/>
      <c r="X164" s="7"/>
      <c r="Y164" s="7"/>
      <c r="Z164" s="7"/>
    </row>
    <row r="165" ht="14.25" customHeight="1">
      <c r="A165" s="8"/>
      <c r="B165" s="8"/>
      <c r="C165" s="278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"/>
      <c r="U165" s="7"/>
      <c r="V165" s="7"/>
      <c r="W165" s="7"/>
      <c r="X165" s="7"/>
      <c r="Y165" s="7"/>
      <c r="Z165" s="7"/>
    </row>
    <row r="166" ht="14.25" customHeight="1">
      <c r="A166" s="8"/>
      <c r="B166" s="8"/>
      <c r="C166" s="278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"/>
      <c r="U166" s="7"/>
      <c r="V166" s="7"/>
      <c r="W166" s="7"/>
      <c r="X166" s="7"/>
      <c r="Y166" s="7"/>
      <c r="Z166" s="7"/>
    </row>
    <row r="167" ht="14.25" customHeight="1">
      <c r="A167" s="8"/>
      <c r="B167" s="8"/>
      <c r="C167" s="278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"/>
      <c r="U167" s="7"/>
      <c r="V167" s="7"/>
      <c r="W167" s="7"/>
      <c r="X167" s="7"/>
      <c r="Y167" s="7"/>
      <c r="Z167" s="7"/>
    </row>
    <row r="168" ht="14.25" customHeight="1">
      <c r="A168" s="8"/>
      <c r="B168" s="8"/>
      <c r="C168" s="278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"/>
      <c r="U168" s="7"/>
      <c r="V168" s="7"/>
      <c r="W168" s="7"/>
      <c r="X168" s="7"/>
      <c r="Y168" s="7"/>
      <c r="Z168" s="7"/>
    </row>
    <row r="169" ht="14.25" customHeight="1">
      <c r="A169" s="8"/>
      <c r="B169" s="8"/>
      <c r="C169" s="278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"/>
      <c r="U169" s="7"/>
      <c r="V169" s="7"/>
      <c r="W169" s="7"/>
      <c r="X169" s="7"/>
      <c r="Y169" s="7"/>
      <c r="Z169" s="7"/>
    </row>
    <row r="170" ht="14.25" customHeight="1">
      <c r="A170" s="8"/>
      <c r="B170" s="8"/>
      <c r="C170" s="278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"/>
      <c r="U170" s="7"/>
      <c r="V170" s="7"/>
      <c r="W170" s="7"/>
      <c r="X170" s="7"/>
      <c r="Y170" s="7"/>
      <c r="Z170" s="7"/>
    </row>
    <row r="171" ht="14.25" customHeight="1">
      <c r="A171" s="8"/>
      <c r="B171" s="8"/>
      <c r="C171" s="278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"/>
      <c r="U171" s="7"/>
      <c r="V171" s="7"/>
      <c r="W171" s="7"/>
      <c r="X171" s="7"/>
      <c r="Y171" s="7"/>
      <c r="Z171" s="7"/>
    </row>
    <row r="172" ht="14.25" customHeight="1">
      <c r="A172" s="8"/>
      <c r="B172" s="8"/>
      <c r="C172" s="278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"/>
      <c r="U172" s="7"/>
      <c r="V172" s="7"/>
      <c r="W172" s="7"/>
      <c r="X172" s="7"/>
      <c r="Y172" s="7"/>
      <c r="Z172" s="7"/>
    </row>
    <row r="173" ht="14.25" customHeight="1">
      <c r="A173" s="8"/>
      <c r="B173" s="8"/>
      <c r="C173" s="278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"/>
      <c r="U173" s="7"/>
      <c r="V173" s="7"/>
      <c r="W173" s="7"/>
      <c r="X173" s="7"/>
      <c r="Y173" s="7"/>
      <c r="Z173" s="7"/>
    </row>
    <row r="174" ht="14.25" customHeight="1">
      <c r="A174" s="8"/>
      <c r="B174" s="8"/>
      <c r="C174" s="278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"/>
      <c r="U174" s="7"/>
      <c r="V174" s="7"/>
      <c r="W174" s="7"/>
      <c r="X174" s="7"/>
      <c r="Y174" s="7"/>
      <c r="Z174" s="7"/>
    </row>
    <row r="175" ht="14.25" customHeight="1">
      <c r="A175" s="8"/>
      <c r="B175" s="8"/>
      <c r="C175" s="278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"/>
      <c r="U175" s="7"/>
      <c r="V175" s="7"/>
      <c r="W175" s="7"/>
      <c r="X175" s="7"/>
      <c r="Y175" s="7"/>
      <c r="Z175" s="7"/>
    </row>
    <row r="176" ht="14.25" customHeight="1">
      <c r="A176" s="8"/>
      <c r="B176" s="8"/>
      <c r="C176" s="278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"/>
      <c r="U176" s="7"/>
      <c r="V176" s="7"/>
      <c r="W176" s="7"/>
      <c r="X176" s="7"/>
      <c r="Y176" s="7"/>
      <c r="Z176" s="7"/>
    </row>
    <row r="177" ht="14.25" customHeight="1">
      <c r="A177" s="8"/>
      <c r="B177" s="8"/>
      <c r="C177" s="278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"/>
      <c r="U177" s="7"/>
      <c r="V177" s="7"/>
      <c r="W177" s="7"/>
      <c r="X177" s="7"/>
      <c r="Y177" s="7"/>
      <c r="Z177" s="7"/>
    </row>
    <row r="178" ht="14.25" customHeight="1">
      <c r="A178" s="8"/>
      <c r="B178" s="8"/>
      <c r="C178" s="278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"/>
      <c r="U178" s="7"/>
      <c r="V178" s="7"/>
      <c r="W178" s="7"/>
      <c r="X178" s="7"/>
      <c r="Y178" s="7"/>
      <c r="Z178" s="7"/>
    </row>
    <row r="179" ht="14.25" customHeight="1">
      <c r="A179" s="8"/>
      <c r="B179" s="8"/>
      <c r="C179" s="278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"/>
      <c r="U179" s="7"/>
      <c r="V179" s="7"/>
      <c r="W179" s="7"/>
      <c r="X179" s="7"/>
      <c r="Y179" s="7"/>
      <c r="Z179" s="7"/>
    </row>
    <row r="180" ht="14.25" customHeight="1">
      <c r="A180" s="8"/>
      <c r="B180" s="8"/>
      <c r="C180" s="278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"/>
      <c r="U180" s="7"/>
      <c r="V180" s="7"/>
      <c r="W180" s="7"/>
      <c r="X180" s="7"/>
      <c r="Y180" s="7"/>
      <c r="Z180" s="7"/>
    </row>
    <row r="181" ht="14.25" customHeight="1">
      <c r="A181" s="8"/>
      <c r="B181" s="8"/>
      <c r="C181" s="278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"/>
      <c r="U181" s="7"/>
      <c r="V181" s="7"/>
      <c r="W181" s="7"/>
      <c r="X181" s="7"/>
      <c r="Y181" s="7"/>
      <c r="Z181" s="7"/>
    </row>
    <row r="182" ht="14.25" customHeight="1">
      <c r="A182" s="8"/>
      <c r="B182" s="8"/>
      <c r="C182" s="278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"/>
      <c r="U182" s="7"/>
      <c r="V182" s="7"/>
      <c r="W182" s="7"/>
      <c r="X182" s="7"/>
      <c r="Y182" s="7"/>
      <c r="Z182" s="7"/>
    </row>
    <row r="183" ht="14.25" customHeight="1">
      <c r="A183" s="8"/>
      <c r="B183" s="8"/>
      <c r="C183" s="278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"/>
      <c r="U183" s="7"/>
      <c r="V183" s="7"/>
      <c r="W183" s="7"/>
      <c r="X183" s="7"/>
      <c r="Y183" s="7"/>
      <c r="Z183" s="7"/>
    </row>
    <row r="184" ht="14.25" customHeight="1">
      <c r="A184" s="8"/>
      <c r="B184" s="8"/>
      <c r="C184" s="278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"/>
      <c r="U184" s="7"/>
      <c r="V184" s="7"/>
      <c r="W184" s="7"/>
      <c r="X184" s="7"/>
      <c r="Y184" s="7"/>
      <c r="Z184" s="7"/>
    </row>
    <row r="185" ht="14.25" customHeight="1">
      <c r="A185" s="8"/>
      <c r="B185" s="8"/>
      <c r="C185" s="278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"/>
      <c r="U185" s="7"/>
      <c r="V185" s="7"/>
      <c r="W185" s="7"/>
      <c r="X185" s="7"/>
      <c r="Y185" s="7"/>
      <c r="Z185" s="7"/>
    </row>
    <row r="186" ht="14.25" customHeight="1">
      <c r="A186" s="8"/>
      <c r="B186" s="8"/>
      <c r="C186" s="278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"/>
      <c r="U186" s="7"/>
      <c r="V186" s="7"/>
      <c r="W186" s="7"/>
      <c r="X186" s="7"/>
      <c r="Y186" s="7"/>
      <c r="Z186" s="7"/>
    </row>
    <row r="187" ht="14.25" customHeight="1">
      <c r="A187" s="8"/>
      <c r="B187" s="8"/>
      <c r="C187" s="278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"/>
      <c r="U187" s="7"/>
      <c r="V187" s="7"/>
      <c r="W187" s="7"/>
      <c r="X187" s="7"/>
      <c r="Y187" s="7"/>
      <c r="Z187" s="7"/>
    </row>
    <row r="188" ht="14.25" customHeight="1">
      <c r="A188" s="8"/>
      <c r="B188" s="8"/>
      <c r="C188" s="278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"/>
      <c r="U188" s="7"/>
      <c r="V188" s="7"/>
      <c r="W188" s="7"/>
      <c r="X188" s="7"/>
      <c r="Y188" s="7"/>
      <c r="Z188" s="7"/>
    </row>
    <row r="189" ht="14.25" customHeight="1">
      <c r="A189" s="8"/>
      <c r="B189" s="8"/>
      <c r="C189" s="278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"/>
      <c r="U189" s="7"/>
      <c r="V189" s="7"/>
      <c r="W189" s="7"/>
      <c r="X189" s="7"/>
      <c r="Y189" s="7"/>
      <c r="Z189" s="7"/>
    </row>
    <row r="190" ht="14.25" customHeight="1">
      <c r="A190" s="8"/>
      <c r="B190" s="8"/>
      <c r="C190" s="278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"/>
      <c r="U190" s="7"/>
      <c r="V190" s="7"/>
      <c r="W190" s="7"/>
      <c r="X190" s="7"/>
      <c r="Y190" s="7"/>
      <c r="Z190" s="7"/>
    </row>
    <row r="191" ht="14.25" customHeight="1">
      <c r="A191" s="8"/>
      <c r="B191" s="8"/>
      <c r="C191" s="278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"/>
      <c r="U191" s="7"/>
      <c r="V191" s="7"/>
      <c r="W191" s="7"/>
      <c r="X191" s="7"/>
      <c r="Y191" s="7"/>
      <c r="Z191" s="7"/>
    </row>
    <row r="192" ht="14.25" customHeight="1">
      <c r="A192" s="8"/>
      <c r="B192" s="8"/>
      <c r="C192" s="278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"/>
      <c r="U192" s="7"/>
      <c r="V192" s="7"/>
      <c r="W192" s="7"/>
      <c r="X192" s="7"/>
      <c r="Y192" s="7"/>
      <c r="Z192" s="7"/>
    </row>
    <row r="193" ht="14.25" customHeight="1">
      <c r="A193" s="8"/>
      <c r="B193" s="8"/>
      <c r="C193" s="278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"/>
      <c r="U193" s="7"/>
      <c r="V193" s="7"/>
      <c r="W193" s="7"/>
      <c r="X193" s="7"/>
      <c r="Y193" s="7"/>
      <c r="Z193" s="7"/>
    </row>
    <row r="194" ht="14.25" customHeight="1">
      <c r="A194" s="8"/>
      <c r="B194" s="8"/>
      <c r="C194" s="278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"/>
      <c r="U194" s="7"/>
      <c r="V194" s="7"/>
      <c r="W194" s="7"/>
      <c r="X194" s="7"/>
      <c r="Y194" s="7"/>
      <c r="Z194" s="7"/>
    </row>
    <row r="195" ht="14.25" customHeight="1">
      <c r="A195" s="8"/>
      <c r="B195" s="8"/>
      <c r="C195" s="278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"/>
      <c r="U195" s="7"/>
      <c r="V195" s="7"/>
      <c r="W195" s="7"/>
      <c r="X195" s="7"/>
      <c r="Y195" s="7"/>
      <c r="Z195" s="7"/>
    </row>
    <row r="196" ht="14.25" customHeight="1">
      <c r="A196" s="8"/>
      <c r="B196" s="8"/>
      <c r="C196" s="278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"/>
      <c r="U196" s="7"/>
      <c r="V196" s="7"/>
      <c r="W196" s="7"/>
      <c r="X196" s="7"/>
      <c r="Y196" s="7"/>
      <c r="Z196" s="7"/>
    </row>
    <row r="197" ht="14.25" customHeight="1">
      <c r="A197" s="8"/>
      <c r="B197" s="8"/>
      <c r="C197" s="278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"/>
      <c r="U197" s="7"/>
      <c r="V197" s="7"/>
      <c r="W197" s="7"/>
      <c r="X197" s="7"/>
      <c r="Y197" s="7"/>
      <c r="Z197" s="7"/>
    </row>
    <row r="198" ht="14.25" customHeight="1">
      <c r="A198" s="8"/>
      <c r="B198" s="8"/>
      <c r="C198" s="278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"/>
      <c r="U198" s="7"/>
      <c r="V198" s="7"/>
      <c r="W198" s="7"/>
      <c r="X198" s="7"/>
      <c r="Y198" s="7"/>
      <c r="Z198" s="7"/>
    </row>
    <row r="199" ht="14.25" customHeight="1">
      <c r="A199" s="8"/>
      <c r="B199" s="8"/>
      <c r="C199" s="278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7"/>
      <c r="U199" s="7"/>
      <c r="V199" s="7"/>
      <c r="W199" s="7"/>
      <c r="X199" s="7"/>
      <c r="Y199" s="7"/>
      <c r="Z199" s="7"/>
    </row>
    <row r="200" ht="14.25" customHeight="1">
      <c r="A200" s="8"/>
      <c r="B200" s="8"/>
      <c r="C200" s="278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7"/>
      <c r="U200" s="7"/>
      <c r="V200" s="7"/>
      <c r="W200" s="7"/>
      <c r="X200" s="7"/>
      <c r="Y200" s="7"/>
      <c r="Z200" s="7"/>
    </row>
    <row r="201" ht="14.25" customHeight="1">
      <c r="A201" s="8"/>
      <c r="B201" s="8"/>
      <c r="C201" s="278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7"/>
      <c r="U201" s="7"/>
      <c r="V201" s="7"/>
      <c r="W201" s="7"/>
      <c r="X201" s="7"/>
      <c r="Y201" s="7"/>
      <c r="Z201" s="7"/>
    </row>
    <row r="202" ht="14.25" customHeight="1">
      <c r="A202" s="8"/>
      <c r="B202" s="8"/>
      <c r="C202" s="278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7"/>
      <c r="U202" s="7"/>
      <c r="V202" s="7"/>
      <c r="W202" s="7"/>
      <c r="X202" s="7"/>
      <c r="Y202" s="7"/>
      <c r="Z202" s="7"/>
    </row>
    <row r="203" ht="14.25" customHeight="1">
      <c r="A203" s="8"/>
      <c r="B203" s="8"/>
      <c r="C203" s="278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7"/>
      <c r="U203" s="7"/>
      <c r="V203" s="7"/>
      <c r="W203" s="7"/>
      <c r="X203" s="7"/>
      <c r="Y203" s="7"/>
      <c r="Z203" s="7"/>
    </row>
    <row r="204" ht="14.25" customHeight="1">
      <c r="A204" s="8"/>
      <c r="B204" s="8"/>
      <c r="C204" s="278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7"/>
      <c r="U204" s="7"/>
      <c r="V204" s="7"/>
      <c r="W204" s="7"/>
      <c r="X204" s="7"/>
      <c r="Y204" s="7"/>
      <c r="Z204" s="7"/>
    </row>
    <row r="205" ht="14.25" customHeight="1">
      <c r="A205" s="8"/>
      <c r="B205" s="8"/>
      <c r="C205" s="278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7"/>
      <c r="U205" s="7"/>
      <c r="V205" s="7"/>
      <c r="W205" s="7"/>
      <c r="X205" s="7"/>
      <c r="Y205" s="7"/>
      <c r="Z205" s="7"/>
    </row>
    <row r="206" ht="14.25" customHeight="1">
      <c r="A206" s="8"/>
      <c r="B206" s="8"/>
      <c r="C206" s="278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7"/>
      <c r="U206" s="7"/>
      <c r="V206" s="7"/>
      <c r="W206" s="7"/>
      <c r="X206" s="7"/>
      <c r="Y206" s="7"/>
      <c r="Z206" s="7"/>
    </row>
    <row r="207" ht="14.25" customHeight="1">
      <c r="A207" s="8"/>
      <c r="B207" s="8"/>
      <c r="C207" s="278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7"/>
      <c r="U207" s="7"/>
      <c r="V207" s="7"/>
      <c r="W207" s="7"/>
      <c r="X207" s="7"/>
      <c r="Y207" s="7"/>
      <c r="Z207" s="7"/>
    </row>
    <row r="208" ht="14.25" customHeight="1">
      <c r="A208" s="8"/>
      <c r="B208" s="8"/>
      <c r="C208" s="278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7"/>
      <c r="U208" s="7"/>
      <c r="V208" s="7"/>
      <c r="W208" s="7"/>
      <c r="X208" s="7"/>
      <c r="Y208" s="7"/>
      <c r="Z208" s="7"/>
    </row>
    <row r="209" ht="14.25" customHeight="1">
      <c r="A209" s="8"/>
      <c r="B209" s="8"/>
      <c r="C209" s="278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7"/>
      <c r="U209" s="7"/>
      <c r="V209" s="7"/>
      <c r="W209" s="7"/>
      <c r="X209" s="7"/>
      <c r="Y209" s="7"/>
      <c r="Z209" s="7"/>
    </row>
    <row r="210" ht="14.25" customHeight="1">
      <c r="A210" s="8"/>
      <c r="B210" s="8"/>
      <c r="C210" s="278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7"/>
      <c r="U210" s="7"/>
      <c r="V210" s="7"/>
      <c r="W210" s="7"/>
      <c r="X210" s="7"/>
      <c r="Y210" s="7"/>
      <c r="Z210" s="7"/>
    </row>
    <row r="211" ht="14.25" customHeight="1">
      <c r="A211" s="8"/>
      <c r="B211" s="8"/>
      <c r="C211" s="278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7"/>
      <c r="U211" s="7"/>
      <c r="V211" s="7"/>
      <c r="W211" s="7"/>
      <c r="X211" s="7"/>
      <c r="Y211" s="7"/>
      <c r="Z211" s="7"/>
    </row>
    <row r="212" ht="14.25" customHeight="1">
      <c r="A212" s="8"/>
      <c r="B212" s="8"/>
      <c r="C212" s="278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7"/>
      <c r="U212" s="7"/>
      <c r="V212" s="7"/>
      <c r="W212" s="7"/>
      <c r="X212" s="7"/>
      <c r="Y212" s="7"/>
      <c r="Z212" s="7"/>
    </row>
    <row r="213" ht="14.25" customHeight="1">
      <c r="A213" s="8"/>
      <c r="B213" s="8"/>
      <c r="C213" s="278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7"/>
      <c r="U213" s="7"/>
      <c r="V213" s="7"/>
      <c r="W213" s="7"/>
      <c r="X213" s="7"/>
      <c r="Y213" s="7"/>
      <c r="Z213" s="7"/>
    </row>
    <row r="214" ht="14.25" customHeight="1">
      <c r="A214" s="8"/>
      <c r="B214" s="8"/>
      <c r="C214" s="278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7"/>
      <c r="U214" s="7"/>
      <c r="V214" s="7"/>
      <c r="W214" s="7"/>
      <c r="X214" s="7"/>
      <c r="Y214" s="7"/>
      <c r="Z214" s="7"/>
    </row>
    <row r="215" ht="14.25" customHeight="1">
      <c r="A215" s="8"/>
      <c r="B215" s="8"/>
      <c r="C215" s="278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7"/>
      <c r="U215" s="7"/>
      <c r="V215" s="7"/>
      <c r="W215" s="7"/>
      <c r="X215" s="7"/>
      <c r="Y215" s="7"/>
      <c r="Z215" s="7"/>
    </row>
    <row r="216" ht="14.25" customHeight="1">
      <c r="A216" s="8"/>
      <c r="B216" s="8"/>
      <c r="C216" s="278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7"/>
      <c r="U216" s="7"/>
      <c r="V216" s="7"/>
      <c r="W216" s="7"/>
      <c r="X216" s="7"/>
      <c r="Y216" s="7"/>
      <c r="Z216" s="7"/>
    </row>
    <row r="217" ht="14.25" customHeight="1">
      <c r="A217" s="8"/>
      <c r="B217" s="8"/>
      <c r="C217" s="278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7"/>
      <c r="U217" s="7"/>
      <c r="V217" s="7"/>
      <c r="W217" s="7"/>
      <c r="X217" s="7"/>
      <c r="Y217" s="7"/>
      <c r="Z217" s="7"/>
    </row>
    <row r="218" ht="14.25" customHeight="1">
      <c r="A218" s="8"/>
      <c r="B218" s="8"/>
      <c r="C218" s="278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7"/>
      <c r="U218" s="7"/>
      <c r="V218" s="7"/>
      <c r="W218" s="7"/>
      <c r="X218" s="7"/>
      <c r="Y218" s="7"/>
      <c r="Z218" s="7"/>
    </row>
    <row r="219" ht="14.25" customHeight="1">
      <c r="A219" s="8"/>
      <c r="B219" s="8"/>
      <c r="C219" s="278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7"/>
      <c r="U219" s="7"/>
      <c r="V219" s="7"/>
      <c r="W219" s="7"/>
      <c r="X219" s="7"/>
      <c r="Y219" s="7"/>
      <c r="Z219" s="7"/>
    </row>
    <row r="220" ht="14.25" customHeight="1">
      <c r="A220" s="8"/>
      <c r="B220" s="8"/>
      <c r="C220" s="278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7"/>
      <c r="U220" s="7"/>
      <c r="V220" s="7"/>
      <c r="W220" s="7"/>
      <c r="X220" s="7"/>
      <c r="Y220" s="7"/>
      <c r="Z220" s="7"/>
    </row>
    <row r="221" ht="14.25" customHeight="1">
      <c r="A221" s="8"/>
      <c r="B221" s="8"/>
      <c r="C221" s="278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7"/>
      <c r="U221" s="7"/>
      <c r="V221" s="7"/>
      <c r="W221" s="7"/>
      <c r="X221" s="7"/>
      <c r="Y221" s="7"/>
      <c r="Z221" s="7"/>
    </row>
    <row r="222" ht="14.25" customHeight="1">
      <c r="A222" s="8"/>
      <c r="B222" s="8"/>
      <c r="C222" s="278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7"/>
      <c r="U222" s="7"/>
      <c r="V222" s="7"/>
      <c r="W222" s="7"/>
      <c r="X222" s="7"/>
      <c r="Y222" s="7"/>
      <c r="Z222" s="7"/>
    </row>
    <row r="223" ht="14.25" customHeight="1">
      <c r="A223" s="8"/>
      <c r="B223" s="8"/>
      <c r="C223" s="278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7"/>
      <c r="U223" s="7"/>
      <c r="V223" s="7"/>
      <c r="W223" s="7"/>
      <c r="X223" s="7"/>
      <c r="Y223" s="7"/>
      <c r="Z223" s="7"/>
    </row>
    <row r="224" ht="14.25" customHeight="1">
      <c r="A224" s="8"/>
      <c r="B224" s="8"/>
      <c r="C224" s="278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7"/>
      <c r="U224" s="7"/>
      <c r="V224" s="7"/>
      <c r="W224" s="7"/>
      <c r="X224" s="7"/>
      <c r="Y224" s="7"/>
      <c r="Z224" s="7"/>
    </row>
    <row r="225" ht="14.25" customHeight="1">
      <c r="A225" s="8"/>
      <c r="B225" s="8"/>
      <c r="C225" s="278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7"/>
      <c r="U225" s="7"/>
      <c r="V225" s="7"/>
      <c r="W225" s="7"/>
      <c r="X225" s="7"/>
      <c r="Y225" s="7"/>
      <c r="Z225" s="7"/>
    </row>
    <row r="226" ht="14.25" customHeight="1">
      <c r="A226" s="8"/>
      <c r="B226" s="8"/>
      <c r="C226" s="278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7"/>
      <c r="U226" s="7"/>
      <c r="V226" s="7"/>
      <c r="W226" s="7"/>
      <c r="X226" s="7"/>
      <c r="Y226" s="7"/>
      <c r="Z226" s="7"/>
    </row>
    <row r="227" ht="14.25" customHeight="1">
      <c r="A227" s="8"/>
      <c r="B227" s="8"/>
      <c r="C227" s="278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7"/>
      <c r="U227" s="7"/>
      <c r="V227" s="7"/>
      <c r="W227" s="7"/>
      <c r="X227" s="7"/>
      <c r="Y227" s="7"/>
      <c r="Z227" s="7"/>
    </row>
    <row r="228" ht="14.25" customHeight="1">
      <c r="A228" s="8"/>
      <c r="B228" s="8"/>
      <c r="C228" s="278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7"/>
      <c r="U228" s="7"/>
      <c r="V228" s="7"/>
      <c r="W228" s="7"/>
      <c r="X228" s="7"/>
      <c r="Y228" s="7"/>
      <c r="Z228" s="7"/>
    </row>
    <row r="229" ht="14.25" customHeight="1">
      <c r="A229" s="8"/>
      <c r="B229" s="8"/>
      <c r="C229" s="278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7"/>
      <c r="U229" s="7"/>
      <c r="V229" s="7"/>
      <c r="W229" s="7"/>
      <c r="X229" s="7"/>
      <c r="Y229" s="7"/>
      <c r="Z229" s="7"/>
    </row>
    <row r="230" ht="14.25" customHeight="1">
      <c r="A230" s="8"/>
      <c r="B230" s="8"/>
      <c r="C230" s="278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7"/>
      <c r="U230" s="7"/>
      <c r="V230" s="7"/>
      <c r="W230" s="7"/>
      <c r="X230" s="7"/>
      <c r="Y230" s="7"/>
      <c r="Z230" s="7"/>
    </row>
    <row r="231" ht="14.25" customHeight="1">
      <c r="A231" s="8"/>
      <c r="B231" s="8"/>
      <c r="C231" s="278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7"/>
      <c r="U231" s="7"/>
      <c r="V231" s="7"/>
      <c r="W231" s="7"/>
      <c r="X231" s="7"/>
      <c r="Y231" s="7"/>
      <c r="Z231" s="7"/>
    </row>
    <row r="232" ht="14.25" customHeight="1">
      <c r="A232" s="8"/>
      <c r="B232" s="8"/>
      <c r="C232" s="278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7"/>
      <c r="U232" s="7"/>
      <c r="V232" s="7"/>
      <c r="W232" s="7"/>
      <c r="X232" s="7"/>
      <c r="Y232" s="7"/>
      <c r="Z232" s="7"/>
    </row>
    <row r="233" ht="14.25" customHeight="1">
      <c r="A233" s="8"/>
      <c r="B233" s="8"/>
      <c r="C233" s="278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7"/>
      <c r="U233" s="7"/>
      <c r="V233" s="7"/>
      <c r="W233" s="7"/>
      <c r="X233" s="7"/>
      <c r="Y233" s="7"/>
      <c r="Z233" s="7"/>
    </row>
    <row r="234" ht="14.25" customHeight="1">
      <c r="A234" s="8"/>
      <c r="B234" s="8"/>
      <c r="C234" s="278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7"/>
      <c r="U234" s="7"/>
      <c r="V234" s="7"/>
      <c r="W234" s="7"/>
      <c r="X234" s="7"/>
      <c r="Y234" s="7"/>
      <c r="Z234" s="7"/>
    </row>
    <row r="235" ht="14.25" customHeight="1">
      <c r="A235" s="8"/>
      <c r="B235" s="8"/>
      <c r="C235" s="278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7"/>
      <c r="U235" s="7"/>
      <c r="V235" s="7"/>
      <c r="W235" s="7"/>
      <c r="X235" s="7"/>
      <c r="Y235" s="7"/>
      <c r="Z235" s="7"/>
    </row>
    <row r="236" ht="14.25" customHeight="1">
      <c r="A236" s="8"/>
      <c r="B236" s="8"/>
      <c r="C236" s="278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7"/>
      <c r="U236" s="7"/>
      <c r="V236" s="7"/>
      <c r="W236" s="7"/>
      <c r="X236" s="7"/>
      <c r="Y236" s="7"/>
      <c r="Z236" s="7"/>
    </row>
    <row r="237" ht="14.25" customHeight="1">
      <c r="A237" s="8"/>
      <c r="B237" s="8"/>
      <c r="C237" s="278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7"/>
      <c r="U237" s="7"/>
      <c r="V237" s="7"/>
      <c r="W237" s="7"/>
      <c r="X237" s="7"/>
      <c r="Y237" s="7"/>
      <c r="Z237" s="7"/>
    </row>
    <row r="238" ht="14.25" customHeight="1">
      <c r="A238" s="8"/>
      <c r="B238" s="8"/>
      <c r="C238" s="278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7"/>
      <c r="U238" s="7"/>
      <c r="V238" s="7"/>
      <c r="W238" s="7"/>
      <c r="X238" s="7"/>
      <c r="Y238" s="7"/>
      <c r="Z238" s="7"/>
    </row>
    <row r="239" ht="14.25" customHeight="1">
      <c r="A239" s="8"/>
      <c r="B239" s="8"/>
      <c r="C239" s="278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7"/>
      <c r="U239" s="7"/>
      <c r="V239" s="7"/>
      <c r="W239" s="7"/>
      <c r="X239" s="7"/>
      <c r="Y239" s="7"/>
      <c r="Z239" s="7"/>
    </row>
    <row r="240" ht="14.25" customHeight="1">
      <c r="A240" s="8"/>
      <c r="B240" s="8"/>
      <c r="C240" s="278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7"/>
      <c r="U240" s="7"/>
      <c r="V240" s="7"/>
      <c r="W240" s="7"/>
      <c r="X240" s="7"/>
      <c r="Y240" s="7"/>
      <c r="Z240" s="7"/>
    </row>
    <row r="241" ht="14.25" customHeight="1">
      <c r="A241" s="8"/>
      <c r="B241" s="8"/>
      <c r="C241" s="278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7"/>
      <c r="U241" s="7"/>
      <c r="V241" s="7"/>
      <c r="W241" s="7"/>
      <c r="X241" s="7"/>
      <c r="Y241" s="7"/>
      <c r="Z241" s="7"/>
    </row>
    <row r="242" ht="14.25" customHeight="1">
      <c r="A242" s="8"/>
      <c r="B242" s="8"/>
      <c r="C242" s="278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7"/>
      <c r="U242" s="7"/>
      <c r="V242" s="7"/>
      <c r="W242" s="7"/>
      <c r="X242" s="7"/>
      <c r="Y242" s="7"/>
      <c r="Z242" s="7"/>
    </row>
    <row r="243" ht="14.25" customHeight="1">
      <c r="A243" s="8"/>
      <c r="B243" s="8"/>
      <c r="C243" s="278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7"/>
      <c r="U243" s="7"/>
      <c r="V243" s="7"/>
      <c r="W243" s="7"/>
      <c r="X243" s="7"/>
      <c r="Y243" s="7"/>
      <c r="Z243" s="7"/>
    </row>
    <row r="244" ht="14.25" customHeight="1">
      <c r="A244" s="8"/>
      <c r="B244" s="8"/>
      <c r="C244" s="278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7"/>
      <c r="U244" s="7"/>
      <c r="V244" s="7"/>
      <c r="W244" s="7"/>
      <c r="X244" s="7"/>
      <c r="Y244" s="7"/>
      <c r="Z244" s="7"/>
    </row>
    <row r="245" ht="14.25" customHeight="1">
      <c r="A245" s="8"/>
      <c r="B245" s="8"/>
      <c r="C245" s="278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7"/>
      <c r="U245" s="7"/>
      <c r="V245" s="7"/>
      <c r="W245" s="7"/>
      <c r="X245" s="7"/>
      <c r="Y245" s="7"/>
      <c r="Z245" s="7"/>
    </row>
    <row r="246" ht="14.25" customHeight="1">
      <c r="A246" s="8"/>
      <c r="B246" s="8"/>
      <c r="C246" s="278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7"/>
      <c r="U246" s="7"/>
      <c r="V246" s="7"/>
      <c r="W246" s="7"/>
      <c r="X246" s="7"/>
      <c r="Y246" s="7"/>
      <c r="Z246" s="7"/>
    </row>
    <row r="247" ht="14.25" customHeight="1">
      <c r="A247" s="8"/>
      <c r="B247" s="8"/>
      <c r="C247" s="278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7"/>
      <c r="U247" s="7"/>
      <c r="V247" s="7"/>
      <c r="W247" s="7"/>
      <c r="X247" s="7"/>
      <c r="Y247" s="7"/>
      <c r="Z247" s="7"/>
    </row>
    <row r="248" ht="14.25" customHeight="1">
      <c r="A248" s="8"/>
      <c r="B248" s="8"/>
      <c r="C248" s="278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7"/>
      <c r="U248" s="7"/>
      <c r="V248" s="7"/>
      <c r="W248" s="7"/>
      <c r="X248" s="7"/>
      <c r="Y248" s="7"/>
      <c r="Z248" s="7"/>
    </row>
    <row r="249" ht="14.25" customHeight="1">
      <c r="A249" s="8"/>
      <c r="B249" s="8"/>
      <c r="C249" s="278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7"/>
      <c r="U249" s="7"/>
      <c r="V249" s="7"/>
      <c r="W249" s="7"/>
      <c r="X249" s="7"/>
      <c r="Y249" s="7"/>
      <c r="Z249" s="7"/>
    </row>
    <row r="250" ht="14.25" customHeight="1">
      <c r="A250" s="8"/>
      <c r="B250" s="8"/>
      <c r="C250" s="278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7"/>
      <c r="U250" s="7"/>
      <c r="V250" s="7"/>
      <c r="W250" s="7"/>
      <c r="X250" s="7"/>
      <c r="Y250" s="7"/>
      <c r="Z250" s="7"/>
    </row>
    <row r="251" ht="14.25" customHeight="1">
      <c r="A251" s="8"/>
      <c r="B251" s="8"/>
      <c r="C251" s="278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7"/>
      <c r="U251" s="7"/>
      <c r="V251" s="7"/>
      <c r="W251" s="7"/>
      <c r="X251" s="7"/>
      <c r="Y251" s="7"/>
      <c r="Z251" s="7"/>
    </row>
    <row r="252" ht="14.25" customHeight="1">
      <c r="A252" s="8"/>
      <c r="B252" s="8"/>
      <c r="C252" s="278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7"/>
      <c r="U252" s="7"/>
      <c r="V252" s="7"/>
      <c r="W252" s="7"/>
      <c r="X252" s="7"/>
      <c r="Y252" s="7"/>
      <c r="Z252" s="7"/>
    </row>
    <row r="253" ht="14.25" customHeight="1">
      <c r="A253" s="8"/>
      <c r="B253" s="8"/>
      <c r="C253" s="278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7"/>
      <c r="U253" s="7"/>
      <c r="V253" s="7"/>
      <c r="W253" s="7"/>
      <c r="X253" s="7"/>
      <c r="Y253" s="7"/>
      <c r="Z253" s="7"/>
    </row>
    <row r="254" ht="14.25" customHeight="1">
      <c r="A254" s="8"/>
      <c r="B254" s="8"/>
      <c r="C254" s="278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7"/>
      <c r="U254" s="7"/>
      <c r="V254" s="7"/>
      <c r="W254" s="7"/>
      <c r="X254" s="7"/>
      <c r="Y254" s="7"/>
      <c r="Z254" s="7"/>
    </row>
    <row r="255" ht="14.25" customHeight="1">
      <c r="A255" s="8"/>
      <c r="B255" s="8"/>
      <c r="C255" s="278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7"/>
      <c r="U255" s="7"/>
      <c r="V255" s="7"/>
      <c r="W255" s="7"/>
      <c r="X255" s="7"/>
      <c r="Y255" s="7"/>
      <c r="Z255" s="7"/>
    </row>
    <row r="256" ht="14.25" customHeight="1">
      <c r="A256" s="8"/>
      <c r="B256" s="8"/>
      <c r="C256" s="278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7"/>
      <c r="U256" s="7"/>
      <c r="V256" s="7"/>
      <c r="W256" s="7"/>
      <c r="X256" s="7"/>
      <c r="Y256" s="7"/>
      <c r="Z256" s="7"/>
    </row>
    <row r="257" ht="14.25" customHeight="1">
      <c r="A257" s="8"/>
      <c r="B257" s="8"/>
      <c r="C257" s="278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7"/>
      <c r="U257" s="7"/>
      <c r="V257" s="7"/>
      <c r="W257" s="7"/>
      <c r="X257" s="7"/>
      <c r="Y257" s="7"/>
      <c r="Z257" s="7"/>
    </row>
    <row r="258" ht="14.25" customHeight="1">
      <c r="A258" s="8"/>
      <c r="B258" s="8"/>
      <c r="C258" s="278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7"/>
      <c r="U258" s="7"/>
      <c r="V258" s="7"/>
      <c r="W258" s="7"/>
      <c r="X258" s="7"/>
      <c r="Y258" s="7"/>
      <c r="Z258" s="7"/>
    </row>
    <row r="259" ht="14.25" customHeight="1">
      <c r="A259" s="8"/>
      <c r="B259" s="8"/>
      <c r="C259" s="278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7"/>
      <c r="U259" s="7"/>
      <c r="V259" s="7"/>
      <c r="W259" s="7"/>
      <c r="X259" s="7"/>
      <c r="Y259" s="7"/>
      <c r="Z259" s="7"/>
    </row>
    <row r="260" ht="14.25" customHeight="1">
      <c r="A260" s="8"/>
      <c r="B260" s="8"/>
      <c r="C260" s="278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7"/>
      <c r="U260" s="7"/>
      <c r="V260" s="7"/>
      <c r="W260" s="7"/>
      <c r="X260" s="7"/>
      <c r="Y260" s="7"/>
      <c r="Z260" s="7"/>
    </row>
    <row r="261" ht="14.25" customHeight="1">
      <c r="A261" s="8"/>
      <c r="B261" s="8"/>
      <c r="C261" s="278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7"/>
      <c r="U261" s="7"/>
      <c r="V261" s="7"/>
      <c r="W261" s="7"/>
      <c r="X261" s="7"/>
      <c r="Y261" s="7"/>
      <c r="Z261" s="7"/>
    </row>
    <row r="262" ht="14.25" customHeight="1">
      <c r="A262" s="8"/>
      <c r="B262" s="8"/>
      <c r="C262" s="278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7"/>
      <c r="U262" s="7"/>
      <c r="V262" s="7"/>
      <c r="W262" s="7"/>
      <c r="X262" s="7"/>
      <c r="Y262" s="7"/>
      <c r="Z262" s="7"/>
    </row>
    <row r="263" ht="14.25" customHeight="1">
      <c r="A263" s="8"/>
      <c r="B263" s="8"/>
      <c r="C263" s="278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7"/>
      <c r="U263" s="7"/>
      <c r="V263" s="7"/>
      <c r="W263" s="7"/>
      <c r="X263" s="7"/>
      <c r="Y263" s="7"/>
      <c r="Z263" s="7"/>
    </row>
    <row r="264" ht="14.25" customHeight="1">
      <c r="A264" s="8"/>
      <c r="B264" s="8"/>
      <c r="C264" s="278"/>
      <c r="D264" s="73"/>
      <c r="E264" s="73"/>
      <c r="F264" s="73"/>
      <c r="G264" s="73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7"/>
      <c r="U264" s="7"/>
      <c r="V264" s="7"/>
      <c r="W264" s="7"/>
      <c r="X264" s="7"/>
      <c r="Y264" s="7"/>
      <c r="Z264" s="7"/>
    </row>
    <row r="265" ht="14.25" customHeight="1">
      <c r="A265" s="8"/>
      <c r="B265" s="8"/>
      <c r="C265" s="278"/>
      <c r="D265" s="73"/>
      <c r="E265" s="73"/>
      <c r="F265" s="73"/>
      <c r="G265" s="73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7"/>
      <c r="U265" s="7"/>
      <c r="V265" s="7"/>
      <c r="W265" s="7"/>
      <c r="X265" s="7"/>
      <c r="Y265" s="7"/>
      <c r="Z265" s="7"/>
    </row>
    <row r="266" ht="15.75" customHeight="1">
      <c r="A266" s="8"/>
      <c r="B266" s="8"/>
      <c r="C266" s="279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7"/>
      <c r="U266" s="7"/>
      <c r="V266" s="7"/>
      <c r="W266" s="7"/>
      <c r="X266" s="7"/>
      <c r="Y266" s="7"/>
      <c r="Z266" s="7"/>
    </row>
    <row r="267" ht="15.75" customHeight="1">
      <c r="A267" s="8"/>
      <c r="B267" s="8"/>
      <c r="C267" s="279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7"/>
      <c r="U267" s="7"/>
      <c r="V267" s="7"/>
      <c r="W267" s="7"/>
      <c r="X267" s="7"/>
      <c r="Y267" s="7"/>
      <c r="Z267" s="7"/>
    </row>
    <row r="268" ht="15.75" customHeight="1">
      <c r="A268" s="8"/>
      <c r="B268" s="8"/>
      <c r="C268" s="279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7"/>
      <c r="U268" s="7"/>
      <c r="V268" s="7"/>
      <c r="W268" s="7"/>
      <c r="X268" s="7"/>
      <c r="Y268" s="7"/>
      <c r="Z268" s="7"/>
    </row>
    <row r="269" ht="15.75" customHeight="1">
      <c r="A269" s="8"/>
      <c r="B269" s="8"/>
      <c r="C269" s="279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7"/>
      <c r="U269" s="7"/>
      <c r="V269" s="7"/>
      <c r="W269" s="7"/>
      <c r="X269" s="7"/>
      <c r="Y269" s="7"/>
      <c r="Z269" s="7"/>
    </row>
    <row r="270" ht="15.75" customHeight="1">
      <c r="A270" s="8"/>
      <c r="B270" s="8"/>
      <c r="C270" s="279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7"/>
      <c r="U270" s="7"/>
      <c r="V270" s="7"/>
      <c r="W270" s="7"/>
      <c r="X270" s="7"/>
      <c r="Y270" s="7"/>
      <c r="Z270" s="7"/>
    </row>
    <row r="271" ht="15.75" customHeight="1">
      <c r="A271" s="8"/>
      <c r="B271" s="8"/>
      <c r="C271" s="279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7"/>
      <c r="U271" s="7"/>
      <c r="V271" s="7"/>
      <c r="W271" s="7"/>
      <c r="X271" s="7"/>
      <c r="Y271" s="7"/>
      <c r="Z271" s="7"/>
    </row>
    <row r="272" ht="15.75" customHeight="1">
      <c r="A272" s="8"/>
      <c r="B272" s="8"/>
      <c r="C272" s="279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7"/>
      <c r="U272" s="7"/>
      <c r="V272" s="7"/>
      <c r="W272" s="7"/>
      <c r="X272" s="7"/>
      <c r="Y272" s="7"/>
      <c r="Z272" s="7"/>
    </row>
    <row r="273" ht="15.75" customHeight="1">
      <c r="A273" s="8"/>
      <c r="B273" s="8"/>
      <c r="C273" s="279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7"/>
      <c r="U273" s="7"/>
      <c r="V273" s="7"/>
      <c r="W273" s="7"/>
      <c r="X273" s="7"/>
      <c r="Y273" s="7"/>
      <c r="Z273" s="7"/>
    </row>
    <row r="274" ht="15.75" customHeight="1">
      <c r="A274" s="8"/>
      <c r="B274" s="8"/>
      <c r="C274" s="279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7"/>
      <c r="U274" s="7"/>
      <c r="V274" s="7"/>
      <c r="W274" s="7"/>
      <c r="X274" s="7"/>
      <c r="Y274" s="7"/>
      <c r="Z274" s="7"/>
    </row>
    <row r="275" ht="15.75" customHeight="1">
      <c r="A275" s="8"/>
      <c r="B275" s="8"/>
      <c r="C275" s="279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7"/>
      <c r="U275" s="7"/>
      <c r="V275" s="7"/>
      <c r="W275" s="7"/>
      <c r="X275" s="7"/>
      <c r="Y275" s="7"/>
      <c r="Z275" s="7"/>
    </row>
    <row r="276" ht="15.75" customHeight="1">
      <c r="A276" s="8"/>
      <c r="B276" s="8"/>
      <c r="C276" s="279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7"/>
      <c r="U276" s="7"/>
      <c r="V276" s="7"/>
      <c r="W276" s="7"/>
      <c r="X276" s="7"/>
      <c r="Y276" s="7"/>
      <c r="Z276" s="7"/>
    </row>
    <row r="277" ht="15.75" customHeight="1">
      <c r="A277" s="8"/>
      <c r="B277" s="8"/>
      <c r="C277" s="279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7"/>
      <c r="U277" s="7"/>
      <c r="V277" s="7"/>
      <c r="W277" s="7"/>
      <c r="X277" s="7"/>
      <c r="Y277" s="7"/>
      <c r="Z277" s="7"/>
    </row>
    <row r="278" ht="15.75" customHeight="1">
      <c r="A278" s="8"/>
      <c r="B278" s="8"/>
      <c r="C278" s="279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7"/>
      <c r="U278" s="7"/>
      <c r="V278" s="7"/>
      <c r="W278" s="7"/>
      <c r="X278" s="7"/>
      <c r="Y278" s="7"/>
      <c r="Z278" s="7"/>
    </row>
    <row r="279" ht="15.75" customHeight="1">
      <c r="A279" s="8"/>
      <c r="B279" s="8"/>
      <c r="C279" s="279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7"/>
      <c r="U279" s="7"/>
      <c r="V279" s="7"/>
      <c r="W279" s="7"/>
      <c r="X279" s="7"/>
      <c r="Y279" s="7"/>
      <c r="Z279" s="7"/>
    </row>
    <row r="280" ht="15.75" customHeight="1">
      <c r="A280" s="8"/>
      <c r="B280" s="8"/>
      <c r="C280" s="279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280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280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280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280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280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280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280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280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280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280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280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280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280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280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280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280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280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280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280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280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280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280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280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280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280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280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280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280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280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280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280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280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280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280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280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280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280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280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280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280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280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280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280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280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280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280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280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280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280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280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280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280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280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280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280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280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280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280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280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280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280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280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280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280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280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280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280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280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280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280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280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280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280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280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280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280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280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280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280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280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280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280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280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280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280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280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280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280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280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280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280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280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280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280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280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280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280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280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280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280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280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280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280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280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280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280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280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280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280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280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280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280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280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280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280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280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280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280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280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280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280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280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280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280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280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280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280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280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280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280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280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280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280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280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280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280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280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280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280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280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280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280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280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280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280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280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280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280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280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280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280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280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280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280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280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280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280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280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280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280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280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280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280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280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280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280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280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280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280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280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280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280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280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280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280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280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280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280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280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280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280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280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280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280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280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280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280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280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280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280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280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280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280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280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280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280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280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280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280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280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280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280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280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280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280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280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280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280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280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280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280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280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280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280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280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280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280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280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280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280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280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280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280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280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280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280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280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280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280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280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280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280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280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280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280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280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280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280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280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280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280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280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280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280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280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280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280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280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280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280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280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280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280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280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280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280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280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280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280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280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280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280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280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280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280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280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280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280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280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280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280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280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280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280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280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280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280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280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280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280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280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280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280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280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280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280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280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280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280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280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280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280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280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280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280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280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280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280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280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280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280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280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280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280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280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280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280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280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280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280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280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280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280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280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280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280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280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280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280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280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280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280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280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280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280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280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280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280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280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280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280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280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280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280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280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280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280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280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280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280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280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280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280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280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280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280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280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280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280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280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280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280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280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280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280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280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280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280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280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280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280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280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280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280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280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280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280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280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280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280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280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280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280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280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280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280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280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280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280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280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280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280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280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280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280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280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280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280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280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280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280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280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280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280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280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280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280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280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280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280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280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280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280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280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280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280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280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280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280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280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280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280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280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280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280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280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280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280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280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280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280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280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280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280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280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280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280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280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280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280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280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280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280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280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280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280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280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280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280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280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280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280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280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280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280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280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280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280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280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280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280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280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280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280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280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280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280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280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280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280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280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280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280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280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280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280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280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280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280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280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280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280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280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280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280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280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280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280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280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280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280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280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280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280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280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280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280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280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280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280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280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280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280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280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280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280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280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280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280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280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280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280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280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280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280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280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280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280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280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280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280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280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280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280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280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280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280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280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280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280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280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280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280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280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280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280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280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280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280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280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280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280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280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280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280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280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280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280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280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280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280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280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280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280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280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280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280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280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280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280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280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280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280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280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280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280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280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280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280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280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280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280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280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280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280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280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280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280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280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280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280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280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280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280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280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280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280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280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280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280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280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280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280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280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280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280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280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280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280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280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280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280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280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280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280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280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280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280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280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280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280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280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280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280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280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280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280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280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280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280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280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280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280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280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280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280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280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280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280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280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280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280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280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280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280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280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280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280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280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280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280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280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280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280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280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280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280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280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280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280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280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280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280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280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280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280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280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280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280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280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280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280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280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280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280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280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280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280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280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280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280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280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280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280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280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280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280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280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280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280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280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280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280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280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280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280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280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280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280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280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280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280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280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280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280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280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280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280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280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280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280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280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280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280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280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280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280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280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280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280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280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280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280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280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280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280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280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280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280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280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280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280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280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280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280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280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280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280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280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280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ht="15.75" customHeight="1">
      <c r="A1001" s="7"/>
      <c r="B1001" s="7"/>
      <c r="C1001" s="280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  <row r="1002" ht="15.75" customHeight="1">
      <c r="A1002" s="7"/>
      <c r="B1002" s="7"/>
      <c r="C1002" s="280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</row>
    <row r="1003" ht="15.75" customHeight="1">
      <c r="A1003" s="7"/>
      <c r="B1003" s="7"/>
      <c r="C1003" s="280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</row>
    <row r="1004" ht="15.75" customHeight="1">
      <c r="A1004" s="7"/>
      <c r="B1004" s="7"/>
      <c r="C1004" s="280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</row>
    <row r="1005" ht="15.75" customHeight="1">
      <c r="A1005" s="7"/>
      <c r="B1005" s="7"/>
      <c r="C1005" s="280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</row>
    <row r="1006" ht="15.75" customHeight="1">
      <c r="A1006" s="7"/>
      <c r="B1006" s="7"/>
      <c r="C1006" s="280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</row>
    <row r="1007" ht="15.75" customHeight="1">
      <c r="A1007" s="7"/>
      <c r="B1007" s="7"/>
      <c r="C1007" s="280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</row>
    <row r="1008" ht="15.75" customHeight="1">
      <c r="A1008" s="7"/>
      <c r="B1008" s="7"/>
      <c r="C1008" s="280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</row>
    <row r="1009" ht="15.75" customHeight="1">
      <c r="A1009" s="7"/>
      <c r="B1009" s="7"/>
      <c r="C1009" s="280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</row>
    <row r="1010" ht="15.75" customHeight="1">
      <c r="A1010" s="7"/>
      <c r="B1010" s="7"/>
      <c r="C1010" s="280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</row>
  </sheetData>
  <mergeCells count="15">
    <mergeCell ref="A68:A69"/>
    <mergeCell ref="B68:B69"/>
    <mergeCell ref="C68:C69"/>
    <mergeCell ref="D68:D69"/>
    <mergeCell ref="E68:E69"/>
    <mergeCell ref="F68:F69"/>
    <mergeCell ref="G68:G69"/>
    <mergeCell ref="M68:N68"/>
    <mergeCell ref="A3:C4"/>
    <mergeCell ref="D3:E3"/>
    <mergeCell ref="F3:G3"/>
    <mergeCell ref="L3:O3"/>
    <mergeCell ref="J6:K6"/>
    <mergeCell ref="M6:N6"/>
    <mergeCell ref="Q6:R6"/>
  </mergeCells>
  <printOptions/>
  <pageMargins bottom="0.4330708661417323" footer="0.0" header="0.0" left="0.2755905511811024" right="0.15748031496062992" top="0.7086614173228347"/>
  <pageSetup paperSize="9" scale="76" orientation="portrait"/>
  <drawing r:id="rId1"/>
</worksheet>
</file>